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1" activeTab="1"/>
  </bookViews>
  <sheets>
    <sheet name="下发" sheetId="1" state="hidden" r:id="rId1"/>
    <sheet name="上呈" sheetId="2" r:id="rId2"/>
  </sheets>
  <definedNames>
    <definedName name="_xlnm.Print_Titles" localSheetId="0">下发!$2:$4</definedName>
    <definedName name="_xlnm.Print_Titles" localSheetId="1">上呈!$2:$4</definedName>
  </definedNames>
  <calcPr calcId="144525"/>
</workbook>
</file>

<file path=xl/sharedStrings.xml><?xml version="1.0" encoding="utf-8"?>
<sst xmlns="http://schemas.openxmlformats.org/spreadsheetml/2006/main" count="84">
  <si>
    <t>饶河县2020年度涉农资金统筹整合使用计划表</t>
  </si>
  <si>
    <t>单位：万元</t>
  </si>
  <si>
    <t>序号</t>
  </si>
  <si>
    <t>项目名称</t>
  </si>
  <si>
    <t>是否出自项目库</t>
  </si>
  <si>
    <t>计划建设时间</t>
  </si>
  <si>
    <t>项目建设地点</t>
  </si>
  <si>
    <t>主要建设规模及内容</t>
  </si>
  <si>
    <t>2020年统筹
项目资金</t>
  </si>
  <si>
    <t>行业部门</t>
  </si>
  <si>
    <t>项目预计
年收益</t>
  </si>
  <si>
    <t>预计带动贫困户户数</t>
  </si>
  <si>
    <t>绩效目标</t>
  </si>
  <si>
    <t>合计</t>
  </si>
  <si>
    <t>一</t>
  </si>
  <si>
    <t>农业生产发展项目</t>
  </si>
  <si>
    <t>饶河县2020年农机具采购及地称配套设施项目</t>
  </si>
  <si>
    <t>是</t>
  </si>
  <si>
    <t>大佳河乡东升村、富河村、西林子乡北山村、小佳河镇佳兴村</t>
  </si>
  <si>
    <t>采购收割机、挖掘机、播种机等机械设备6台套，采购地称项目配套管理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</si>
  <si>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扶贫办</t>
  </si>
  <si>
    <t>项目当年完成率≧100%、受益贫困人口数≧16户、使用年限≧7年</t>
  </si>
  <si>
    <t>西林子村中草药粗加工项目</t>
  </si>
  <si>
    <t>西林子乡西林子村</t>
  </si>
  <si>
    <t>修建晒场5000平方米，厂房1000平。建设地称，配套洗药机、切药机、筛选机、炒药机等设备。项目建设后通过合作社或村集体自主经营，收益带动4户贫困户增收，促进村集体经济和公益事业发展。</t>
  </si>
  <si>
    <t>项目当年完成率≧100%、受益贫困人口数≧4户、工程使用年限≧10年</t>
  </si>
  <si>
    <t>食用菌包生产项目设备采购</t>
  </si>
  <si>
    <t>振兴村</t>
  </si>
  <si>
    <t>为食用菌包生产项目补充采购设备，项目建成后产权移交村集体，资产收益用于村内2户贫困户分成增收，剩余收益用于村集体经济和公益事业发展。</t>
  </si>
  <si>
    <t>农业局</t>
  </si>
  <si>
    <t>项目当年完成率≧100%、受益贫困人口数≧5户、工程使用年限≧10年</t>
  </si>
  <si>
    <t>杏树村食用菌生产大棚项目签证增加项目</t>
  </si>
  <si>
    <t>小佳河镇杏树村</t>
  </si>
  <si>
    <t>为杏树村食用菌生产大棚扶贫项目（包括温室大棚30栋及水罐等配套设施）追加资金用于项目土地平整等签证增加的部分投资。</t>
  </si>
  <si>
    <t>项目当年完成率≧100%、受益贫困人口数≧23户、工程使用年限≧10年</t>
  </si>
  <si>
    <t>二</t>
  </si>
  <si>
    <t>农村基础设施项目</t>
  </si>
  <si>
    <t>饶河县2020年农村晒场建设项目</t>
  </si>
  <si>
    <r>
      <rPr>
        <sz val="11"/>
        <color rgb="FF000000"/>
        <rFont val="宋体"/>
        <charset val="134"/>
      </rPr>
      <t>永胜村、东升村、三道岗村、桦林村、靠山村、西川河村、</t>
    </r>
    <r>
      <rPr>
        <sz val="11"/>
        <color rgb="FFFF0000"/>
        <rFont val="宋体"/>
        <charset val="134"/>
      </rPr>
      <t>大佳河村、</t>
    </r>
    <r>
      <rPr>
        <sz val="11"/>
        <rFont val="宋体"/>
        <charset val="134"/>
      </rPr>
      <t>西林子村等8个村</t>
    </r>
  </si>
  <si>
    <t>修建水泥晒场59900平方米及配套涵洞设施。</t>
  </si>
  <si>
    <t>扶贫办
民宗局</t>
  </si>
  <si>
    <t>项目当年完成率≧100%、受益贫困人口数≧29户、工程使用年限≧10年</t>
  </si>
  <si>
    <t>饶河县2020村内水泥路、院面硬化项目</t>
  </si>
  <si>
    <t>新利村、大带村、小南河村、河北村、大佳河村、山里村、小佳河村、东南村等8个村</t>
  </si>
  <si>
    <r>
      <rPr>
        <sz val="11"/>
        <color rgb="FF000000"/>
        <rFont val="宋体"/>
        <charset val="134"/>
      </rPr>
      <t>修建村内水泥路16.9公里及配套涵洞设施，</t>
    </r>
    <r>
      <rPr>
        <sz val="11"/>
        <color rgb="FFFF0000"/>
        <rFont val="宋体"/>
        <charset val="134"/>
      </rPr>
      <t>修建市场院面硬化1100平方米。</t>
    </r>
  </si>
  <si>
    <t>项目当年完成率≧100%、受益贫困人口数≧45户、工程使用年限≧10年</t>
  </si>
  <si>
    <t>饶河县2020年农村农田水利设施建设项目</t>
  </si>
  <si>
    <t>东升村、西南岔村、富河村、朝阳村、振兴村、三义村、昌盛村、富河村等8个村</t>
  </si>
  <si>
    <t>农田桥、涵、闸、强排站等建筑物42座。</t>
  </si>
  <si>
    <t>项目当年完成率≧100%、受益贫困人口数≧25户、工程使用年限≧7年</t>
  </si>
  <si>
    <t>饶河县2020年三人班村路边沟项目</t>
  </si>
  <si>
    <t>饶河县西林子乡三人班村</t>
  </si>
  <si>
    <t>维修村内路边沟护砌护坡3080米。</t>
  </si>
  <si>
    <t>项目当年完成率≧100%、受益贫困人口数≧11户、工程使用年限≧7年</t>
  </si>
  <si>
    <t>三</t>
  </si>
  <si>
    <t>其他项目</t>
  </si>
  <si>
    <t>雨露计划</t>
  </si>
  <si>
    <t>实施雨露计划项目，计划为2名中等职业教育学生发放助学补助</t>
  </si>
  <si>
    <t>资助贫困户子女人数≧2人、贫困户子女生资助标准3000元/学年、补助资金发放及时率≧100%、受益贫困人口数≧2人</t>
  </si>
  <si>
    <t>项目管理费</t>
  </si>
  <si>
    <t>支付设计费、造价费、监理费等项目管理费</t>
  </si>
  <si>
    <t>采购收割机、挖掘机、播种机等机械设备6台套，采购地称项目配套管护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</si>
  <si>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农业农村厅</t>
  </si>
  <si>
    <t>项目当年完成率≧100%、带动增加贫困人口收入≧0.3万元、受益贫困人口数≧16户、带动增加贫困村集体经济年收入≧7万元、使用年限≧7年</t>
  </si>
  <si>
    <t>西林子村中草药晾晒仓储项目</t>
  </si>
  <si>
    <t>修建晒场5000平方米，厂房1000平。建设地秤、管护房等附属设施。项目建设后通过合作社或村集体自主经营，收益带动4户贫困户增收，促进村集体经济和公益事业发展。</t>
  </si>
  <si>
    <t>项目当年完成率≧100%、带动增加贫困人口收入≧0.08万元、受益贫困人口数≧4户、带动增加贫困村集体经济年收入≧14万元、工程使用年限≧10年</t>
  </si>
  <si>
    <t>为食用菌包生产项目补充采购焊接管44.1吨、槽钢6号17吨、网格1.5米x8层2486片等，项目建成后产权移交村集体，资产收益用于村内2户贫困户分成增收，剩余收益用于村集体经济和公益事业发展。</t>
  </si>
  <si>
    <t>采购设备≧焊接管44.1吨、项目当年完成率≧100%、设备验收合格率≧100%、资金到位及时率≧100%、带动增加贫困人口收入≧0.02万元、受益贫困人口数≧2户、受益建档立卡贫困人口数≧353人、带动增加贫困村集体经济年收入≧1.4万元、工程使用年限≧7年</t>
  </si>
  <si>
    <t>为杏树村食用菌生产大棚扶贫项目（包括温室大棚30栋及水罐等配套设施）签证增加项目的部分投资。项目建成后产权移交村集体，资产收益用于村内23户贫困户分成增收，剩余收益用于村集体经济和公益事业发展。</t>
  </si>
  <si>
    <t>永胜村、东升村、三道岗村、桦林村、靠山村、西川河村、大佳河村等7个村</t>
  </si>
  <si>
    <t>修建水泥晒场54900平方米及配套涵洞设施。</t>
  </si>
  <si>
    <t>修建水泥晒场≧54900平方米、项目当年完成率≧100%、受益贫困人口数≧25户、工程使用年限≧10年</t>
  </si>
  <si>
    <t>饶河县2020村内水泥路项目</t>
  </si>
  <si>
    <t>修建村内水泥路16.9公里及配套涵洞设施。</t>
  </si>
  <si>
    <t>修建村内水泥路≧16.9公里、项目当年完成率≧100%、受益贫困人口数≧45户、工程使用年限≧10年</t>
  </si>
  <si>
    <t>水利厅</t>
  </si>
  <si>
    <t>建设农田水利设施≧42座、项目当年完成率≧100%、受益贫困人口数≧25户、工程使用年限≧7年</t>
  </si>
  <si>
    <t>维修村内排水渠护砌（护坡）及入户涵4300米。</t>
  </si>
  <si>
    <t>维修村内排水渠≧4300米、项目当年完成率≧100%、受益贫困人口数≧11户、工程使用年限≧7年</t>
  </si>
  <si>
    <t>四排乡四排赫哲族村农田路项目</t>
  </si>
  <si>
    <t>四排乡四排赫哲族村</t>
  </si>
  <si>
    <t>维修农田路2.5公里</t>
  </si>
  <si>
    <t>维修农田路≧2.5公里、项目当年完成率≧100%、受益贫困人口数≧2户、工程使用年限≧7年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</si>
</sst>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1" fillId="22" borderId="4" applyNumberFormat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left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colors>
    <mruColors>
      <color rgb="00FFC000"/>
      <color rgb="00FFFF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U18"/>
  <sheetViews>
    <sheetView zoomScale="85" zoomScaleNormal="85" topLeftCell="A13" workbookViewId="0">
      <selection activeCell="N17" sqref="N17"/>
    </sheetView>
  </sheetViews>
  <sheetFormatPr defaultColWidth="8.89166666666667" defaultRowHeight="13.5"/>
  <cols>
    <col min="1" max="1" width="5.33333333333333" style="6" customWidth="1"/>
    <col min="2" max="2" width="21.2166666666667" style="7" customWidth="1"/>
    <col min="3" max="3" width="10" style="7" customWidth="1"/>
    <col min="4" max="4" width="7.66666666666667" style="6" customWidth="1"/>
    <col min="5" max="5" width="17" style="8" customWidth="1"/>
    <col min="6" max="6" width="48.9916666666667" style="6" customWidth="1"/>
    <col min="7" max="7" width="12.7833333333333" style="6" customWidth="1"/>
    <col min="8" max="8" width="12.275" style="6" customWidth="1"/>
    <col min="9" max="9" width="11.6666666666667" style="6" customWidth="1"/>
    <col min="10" max="10" width="12.2166666666667" style="6" customWidth="1"/>
    <col min="11" max="11" width="14.5333333333333" style="6" customWidth="1"/>
    <col min="12" max="16375" width="8.89166666666667" style="7"/>
  </cols>
  <sheetData>
    <row r="1" ht="30" customHeight="1"/>
    <row r="2" ht="28.95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05" customHeight="1" spans="1:11">
      <c r="A3" s="10"/>
      <c r="B3" s="11"/>
      <c r="C3" s="11"/>
      <c r="D3" s="10"/>
      <c r="E3" s="12"/>
      <c r="F3" s="10"/>
      <c r="G3" s="10"/>
      <c r="H3" s="10"/>
      <c r="I3" s="10"/>
      <c r="J3" s="32"/>
      <c r="K3" s="33" t="s">
        <v>1</v>
      </c>
    </row>
    <row r="4" s="1" customFormat="1" ht="53.05" customHeight="1" spans="1:11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ht="45" customHeight="1" spans="1:11">
      <c r="A5" s="15"/>
      <c r="B5" s="13" t="s">
        <v>13</v>
      </c>
      <c r="C5" s="41"/>
      <c r="D5" s="15"/>
      <c r="E5" s="15"/>
      <c r="F5" s="16"/>
      <c r="G5" s="42">
        <f>G6+G11+G16</f>
        <v>3542.744293</v>
      </c>
      <c r="H5" s="43"/>
      <c r="I5" s="13">
        <v>145</v>
      </c>
      <c r="J5" s="15"/>
      <c r="K5" s="15"/>
    </row>
    <row r="6" ht="45" customHeight="1" spans="1:11">
      <c r="A6" s="15" t="s">
        <v>14</v>
      </c>
      <c r="B6" s="17" t="s">
        <v>15</v>
      </c>
      <c r="C6" s="17"/>
      <c r="D6" s="15"/>
      <c r="E6" s="15"/>
      <c r="F6" s="18"/>
      <c r="G6" s="19">
        <f>SUM(G7:G10)</f>
        <v>365.144293</v>
      </c>
      <c r="H6" s="15"/>
      <c r="I6" s="13">
        <f>SUM(I7:I10)</f>
        <v>24.66</v>
      </c>
      <c r="J6" s="15"/>
      <c r="K6" s="15"/>
    </row>
    <row r="7" s="2" customFormat="1" ht="94.05" customHeight="1" spans="1:11">
      <c r="A7" s="20">
        <v>1</v>
      </c>
      <c r="B7" s="21" t="s">
        <v>16</v>
      </c>
      <c r="C7" s="22" t="s">
        <v>17</v>
      </c>
      <c r="D7" s="22">
        <v>2020</v>
      </c>
      <c r="E7" s="22" t="s">
        <v>18</v>
      </c>
      <c r="F7" s="21" t="s">
        <v>19</v>
      </c>
      <c r="G7" s="22">
        <v>150.5</v>
      </c>
      <c r="H7" s="23" t="s">
        <v>20</v>
      </c>
      <c r="I7" s="22">
        <v>10</v>
      </c>
      <c r="J7" s="34">
        <v>16</v>
      </c>
      <c r="K7" s="50" t="s">
        <v>21</v>
      </c>
    </row>
    <row r="8" s="2" customFormat="1" ht="102" customHeight="1" spans="1:11">
      <c r="A8" s="20">
        <v>2</v>
      </c>
      <c r="B8" s="21" t="s">
        <v>22</v>
      </c>
      <c r="C8" s="22" t="s">
        <v>17</v>
      </c>
      <c r="D8" s="22">
        <v>2020</v>
      </c>
      <c r="E8" s="22" t="s">
        <v>23</v>
      </c>
      <c r="F8" s="21" t="s">
        <v>24</v>
      </c>
      <c r="G8" s="22">
        <v>180.4</v>
      </c>
      <c r="H8" s="23" t="s">
        <v>20</v>
      </c>
      <c r="I8" s="22">
        <v>12.6</v>
      </c>
      <c r="J8" s="34">
        <v>4</v>
      </c>
      <c r="K8" s="50" t="s">
        <v>25</v>
      </c>
    </row>
    <row r="9" s="3" customFormat="1" ht="94.05" customHeight="1" spans="1:11">
      <c r="A9" s="20">
        <v>3</v>
      </c>
      <c r="B9" s="21" t="s">
        <v>26</v>
      </c>
      <c r="C9" s="22" t="s">
        <v>17</v>
      </c>
      <c r="D9" s="22">
        <v>2020</v>
      </c>
      <c r="E9" s="22" t="s">
        <v>27</v>
      </c>
      <c r="F9" s="44" t="s">
        <v>28</v>
      </c>
      <c r="G9" s="25">
        <v>28.22</v>
      </c>
      <c r="H9" s="23" t="s">
        <v>29</v>
      </c>
      <c r="I9" s="25">
        <v>1.7</v>
      </c>
      <c r="J9" s="20">
        <v>2</v>
      </c>
      <c r="K9" s="50" t="s">
        <v>30</v>
      </c>
    </row>
    <row r="10" s="3" customFormat="1" ht="94.05" customHeight="1" spans="1:11">
      <c r="A10" s="20">
        <v>4</v>
      </c>
      <c r="B10" s="21" t="s">
        <v>31</v>
      </c>
      <c r="C10" s="22" t="s">
        <v>17</v>
      </c>
      <c r="D10" s="22">
        <v>2020</v>
      </c>
      <c r="E10" s="22" t="s">
        <v>32</v>
      </c>
      <c r="F10" s="26" t="s">
        <v>33</v>
      </c>
      <c r="G10" s="25">
        <v>6.024293</v>
      </c>
      <c r="H10" s="23" t="s">
        <v>20</v>
      </c>
      <c r="I10" s="25">
        <v>0.36</v>
      </c>
      <c r="J10" s="20">
        <v>23</v>
      </c>
      <c r="K10" s="50" t="s">
        <v>34</v>
      </c>
    </row>
    <row r="11" ht="45" customHeight="1" spans="1:11">
      <c r="A11" s="15" t="s">
        <v>35</v>
      </c>
      <c r="B11" s="45" t="s">
        <v>36</v>
      </c>
      <c r="C11" s="45"/>
      <c r="D11" s="19"/>
      <c r="E11" s="19"/>
      <c r="F11" s="18"/>
      <c r="G11" s="19">
        <f>SUM(G12:G15)</f>
        <v>3158.8</v>
      </c>
      <c r="H11" s="15"/>
      <c r="I11" s="13"/>
      <c r="J11" s="15"/>
      <c r="K11" s="15"/>
    </row>
    <row r="12" s="2" customFormat="1" ht="98.05" customHeight="1" spans="1:11">
      <c r="A12" s="27">
        <v>1</v>
      </c>
      <c r="B12" s="21" t="s">
        <v>37</v>
      </c>
      <c r="C12" s="22" t="s">
        <v>17</v>
      </c>
      <c r="D12" s="22">
        <v>2020</v>
      </c>
      <c r="E12" s="46" t="s">
        <v>38</v>
      </c>
      <c r="F12" s="29" t="s">
        <v>39</v>
      </c>
      <c r="G12" s="22">
        <v>1278.81</v>
      </c>
      <c r="H12" s="23" t="s">
        <v>40</v>
      </c>
      <c r="I12" s="22"/>
      <c r="J12" s="34">
        <v>29</v>
      </c>
      <c r="K12" s="50" t="s">
        <v>41</v>
      </c>
    </row>
    <row r="13" s="5" customFormat="1" ht="99" customHeight="1" spans="1:16375">
      <c r="A13" s="30">
        <v>2</v>
      </c>
      <c r="B13" s="24" t="s">
        <v>42</v>
      </c>
      <c r="C13" s="31" t="s">
        <v>17</v>
      </c>
      <c r="D13" s="22">
        <v>2020</v>
      </c>
      <c r="E13" s="31" t="s">
        <v>43</v>
      </c>
      <c r="F13" s="47" t="s">
        <v>44</v>
      </c>
      <c r="G13" s="31">
        <v>1247.57</v>
      </c>
      <c r="H13" s="23" t="s">
        <v>40</v>
      </c>
      <c r="I13" s="31"/>
      <c r="J13" s="23">
        <v>45</v>
      </c>
      <c r="K13" s="50" t="s">
        <v>45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  <c r="XEU13" s="37"/>
    </row>
    <row r="14" s="2" customFormat="1" ht="100" customHeight="1" spans="1:11">
      <c r="A14" s="27">
        <v>3</v>
      </c>
      <c r="B14" s="21" t="s">
        <v>46</v>
      </c>
      <c r="C14" s="22" t="s">
        <v>17</v>
      </c>
      <c r="D14" s="22">
        <v>2020</v>
      </c>
      <c r="E14" s="31" t="s">
        <v>47</v>
      </c>
      <c r="F14" s="21" t="s">
        <v>48</v>
      </c>
      <c r="G14" s="22">
        <v>511.25</v>
      </c>
      <c r="H14" s="23" t="s">
        <v>40</v>
      </c>
      <c r="I14" s="22"/>
      <c r="J14" s="34">
        <v>25</v>
      </c>
      <c r="K14" s="50" t="s">
        <v>49</v>
      </c>
    </row>
    <row r="15" s="2" customFormat="1" ht="100" customHeight="1" spans="1:11">
      <c r="A15" s="27">
        <v>4</v>
      </c>
      <c r="B15" s="21" t="s">
        <v>50</v>
      </c>
      <c r="C15" s="22" t="s">
        <v>17</v>
      </c>
      <c r="D15" s="22">
        <v>2020</v>
      </c>
      <c r="E15" s="31" t="s">
        <v>51</v>
      </c>
      <c r="F15" s="21" t="s">
        <v>52</v>
      </c>
      <c r="G15" s="22">
        <v>121.17</v>
      </c>
      <c r="H15" s="23" t="s">
        <v>20</v>
      </c>
      <c r="I15" s="22"/>
      <c r="J15" s="34">
        <v>11</v>
      </c>
      <c r="K15" s="50" t="s">
        <v>53</v>
      </c>
    </row>
    <row r="16" ht="45" customHeight="1" spans="1:11">
      <c r="A16" s="15" t="s">
        <v>54</v>
      </c>
      <c r="B16" s="17" t="s">
        <v>55</v>
      </c>
      <c r="C16" s="17"/>
      <c r="D16" s="22"/>
      <c r="E16" s="48"/>
      <c r="F16" s="49"/>
      <c r="G16" s="19">
        <f>SUM(G17:G18)</f>
        <v>18.8</v>
      </c>
      <c r="H16" s="48"/>
      <c r="I16" s="51"/>
      <c r="J16" s="15"/>
      <c r="K16" s="52"/>
    </row>
    <row r="17" s="2" customFormat="1" ht="116" customHeight="1" spans="1:11">
      <c r="A17" s="27">
        <v>1</v>
      </c>
      <c r="B17" s="21" t="s">
        <v>56</v>
      </c>
      <c r="C17" s="22" t="s">
        <v>17</v>
      </c>
      <c r="D17" s="22">
        <v>2020</v>
      </c>
      <c r="E17" s="22"/>
      <c r="F17" s="21" t="s">
        <v>57</v>
      </c>
      <c r="G17" s="22">
        <v>0.3</v>
      </c>
      <c r="H17" s="22" t="s">
        <v>20</v>
      </c>
      <c r="I17" s="22"/>
      <c r="J17" s="20">
        <v>2</v>
      </c>
      <c r="K17" s="38" t="s">
        <v>58</v>
      </c>
    </row>
    <row r="18" s="2" customFormat="1" ht="36" customHeight="1" spans="1:11">
      <c r="A18" s="27">
        <v>2</v>
      </c>
      <c r="B18" s="21" t="s">
        <v>59</v>
      </c>
      <c r="C18" s="22"/>
      <c r="D18" s="22">
        <v>2020</v>
      </c>
      <c r="E18" s="22"/>
      <c r="F18" s="21" t="s">
        <v>60</v>
      </c>
      <c r="G18" s="22">
        <v>18.5</v>
      </c>
      <c r="H18" s="23" t="s">
        <v>40</v>
      </c>
      <c r="I18" s="22"/>
      <c r="J18" s="39"/>
      <c r="K18" s="40"/>
    </row>
  </sheetData>
  <mergeCells count="1">
    <mergeCell ref="A2:K2"/>
  </mergeCells>
  <printOptions horizontalCentered="1"/>
  <pageMargins left="0.357638888888889" right="0.310416666666667" top="0.590277777777778" bottom="0.235416666666667" header="0.668055555555556" footer="0.432638888888889"/>
  <pageSetup paperSize="9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C19"/>
  <sheetViews>
    <sheetView tabSelected="1" zoomScale="85" zoomScaleNormal="85" topLeftCell="A11" workbookViewId="0">
      <selection activeCell="F13" sqref="F13"/>
    </sheetView>
  </sheetViews>
  <sheetFormatPr defaultColWidth="8.89166666666667" defaultRowHeight="13.5"/>
  <cols>
    <col min="1" max="1" width="5.725" style="6" customWidth="1"/>
    <col min="2" max="2" width="22.6083333333333" style="7" customWidth="1"/>
    <col min="3" max="3" width="9.94166666666667" style="7" customWidth="1"/>
    <col min="4" max="4" width="10.225" style="6" customWidth="1"/>
    <col min="5" max="5" width="16.8583333333333" style="8" customWidth="1"/>
    <col min="6" max="6" width="55.1083333333333" style="6" customWidth="1"/>
    <col min="7" max="7" width="20.9416666666667" style="6" customWidth="1"/>
    <col min="8" max="8" width="12.475" style="6" customWidth="1"/>
    <col min="9" max="9" width="10.4333333333333" style="6" customWidth="1"/>
    <col min="10" max="10" width="13.8416666666667" style="6" customWidth="1"/>
    <col min="11" max="11" width="15.1333333333333" style="6" customWidth="1"/>
    <col min="12" max="16374" width="8.89166666666667" style="7"/>
  </cols>
  <sheetData>
    <row r="1" ht="30" customHeight="1"/>
    <row r="2" ht="28.95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05" customHeight="1" spans="1:11">
      <c r="A3" s="10"/>
      <c r="B3" s="11"/>
      <c r="C3" s="11"/>
      <c r="D3" s="10"/>
      <c r="E3" s="12"/>
      <c r="F3" s="10"/>
      <c r="G3" s="10"/>
      <c r="H3" s="10"/>
      <c r="I3" s="10"/>
      <c r="J3" s="32"/>
      <c r="K3" s="33" t="s">
        <v>1</v>
      </c>
    </row>
    <row r="4" s="1" customFormat="1" ht="53.05" customHeight="1" spans="1:11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ht="44" customHeight="1" spans="1:11">
      <c r="A5" s="15"/>
      <c r="B5" s="13" t="s">
        <v>13</v>
      </c>
      <c r="C5" s="16"/>
      <c r="D5" s="15"/>
      <c r="E5" s="15"/>
      <c r="F5" s="16"/>
      <c r="G5" s="13">
        <f>G6+G11+G17</f>
        <v>3583.55147</v>
      </c>
      <c r="H5" s="14"/>
      <c r="I5" s="13">
        <v>145</v>
      </c>
      <c r="J5" s="15"/>
      <c r="K5" s="15"/>
    </row>
    <row r="6" ht="44" customHeight="1" spans="1:11">
      <c r="A6" s="15" t="s">
        <v>14</v>
      </c>
      <c r="B6" s="17" t="s">
        <v>15</v>
      </c>
      <c r="C6" s="17"/>
      <c r="D6" s="15"/>
      <c r="E6" s="15"/>
      <c r="F6" s="18"/>
      <c r="G6" s="19">
        <f>SUM(G7:G10)</f>
        <v>451.244293</v>
      </c>
      <c r="H6" s="15"/>
      <c r="I6" s="13">
        <f>SUM(I7:I10)</f>
        <v>23.35</v>
      </c>
      <c r="J6" s="15"/>
      <c r="K6" s="15"/>
    </row>
    <row r="7" s="2" customFormat="1" ht="142" customHeight="1" spans="1:11">
      <c r="A7" s="20">
        <v>1</v>
      </c>
      <c r="B7" s="21" t="s">
        <v>16</v>
      </c>
      <c r="C7" s="22" t="s">
        <v>17</v>
      </c>
      <c r="D7" s="22">
        <v>2020</v>
      </c>
      <c r="E7" s="22" t="s">
        <v>18</v>
      </c>
      <c r="F7" s="21" t="s">
        <v>61</v>
      </c>
      <c r="G7" s="22">
        <v>150.5</v>
      </c>
      <c r="H7" s="23" t="s">
        <v>62</v>
      </c>
      <c r="I7" s="22">
        <v>7.53</v>
      </c>
      <c r="J7" s="34">
        <v>16</v>
      </c>
      <c r="K7" s="35" t="s">
        <v>63</v>
      </c>
    </row>
    <row r="8" s="2" customFormat="1" ht="145" customHeight="1" spans="1:11">
      <c r="A8" s="20">
        <v>2</v>
      </c>
      <c r="B8" s="21" t="s">
        <v>64</v>
      </c>
      <c r="C8" s="22" t="s">
        <v>17</v>
      </c>
      <c r="D8" s="22">
        <v>2020</v>
      </c>
      <c r="E8" s="22" t="s">
        <v>23</v>
      </c>
      <c r="F8" s="21" t="s">
        <v>65</v>
      </c>
      <c r="G8" s="22">
        <v>266.5</v>
      </c>
      <c r="H8" s="23" t="s">
        <v>62</v>
      </c>
      <c r="I8" s="22">
        <v>14.1</v>
      </c>
      <c r="J8" s="34">
        <v>4</v>
      </c>
      <c r="K8" s="35" t="s">
        <v>66</v>
      </c>
    </row>
    <row r="9" s="3" customFormat="1" ht="208" customHeight="1" spans="1:11">
      <c r="A9" s="20">
        <v>3</v>
      </c>
      <c r="B9" s="21" t="s">
        <v>26</v>
      </c>
      <c r="C9" s="22" t="s">
        <v>17</v>
      </c>
      <c r="D9" s="22">
        <v>2020</v>
      </c>
      <c r="E9" s="22" t="s">
        <v>27</v>
      </c>
      <c r="F9" s="24" t="s">
        <v>67</v>
      </c>
      <c r="G9" s="25">
        <v>28.22</v>
      </c>
      <c r="H9" s="23" t="s">
        <v>62</v>
      </c>
      <c r="I9" s="25">
        <v>1.42</v>
      </c>
      <c r="J9" s="20">
        <v>2</v>
      </c>
      <c r="K9" s="35" t="s">
        <v>68</v>
      </c>
    </row>
    <row r="10" s="3" customFormat="1" ht="106" customHeight="1" spans="1:11">
      <c r="A10" s="20">
        <v>4</v>
      </c>
      <c r="B10" s="21" t="s">
        <v>31</v>
      </c>
      <c r="C10" s="22" t="s">
        <v>17</v>
      </c>
      <c r="D10" s="22">
        <v>2020</v>
      </c>
      <c r="E10" s="22" t="s">
        <v>32</v>
      </c>
      <c r="F10" s="26" t="s">
        <v>69</v>
      </c>
      <c r="G10" s="25">
        <v>6.024293</v>
      </c>
      <c r="H10" s="23" t="s">
        <v>62</v>
      </c>
      <c r="I10" s="25">
        <v>0.3</v>
      </c>
      <c r="J10" s="20">
        <v>23</v>
      </c>
      <c r="K10" s="35" t="s">
        <v>34</v>
      </c>
    </row>
    <row r="11" s="4" customFormat="1" ht="48" customHeight="1" spans="1:16383">
      <c r="A11" s="19" t="s">
        <v>35</v>
      </c>
      <c r="B11" s="17" t="s">
        <v>36</v>
      </c>
      <c r="C11" s="17"/>
      <c r="D11" s="17"/>
      <c r="E11" s="17"/>
      <c r="F11" s="17"/>
      <c r="G11" s="19">
        <f>SUM(G12:G16)</f>
        <v>3113.507177</v>
      </c>
      <c r="H11" s="17"/>
      <c r="I11" s="17"/>
      <c r="J11" s="17"/>
      <c r="K11" s="17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  <c r="AMK11" s="36"/>
      <c r="AML11" s="36"/>
      <c r="AMM11" s="36"/>
      <c r="AMN11" s="36"/>
      <c r="AMO11" s="36"/>
      <c r="AMP11" s="36"/>
      <c r="AMQ11" s="36"/>
      <c r="AMR11" s="36"/>
      <c r="AMS11" s="36"/>
      <c r="AMT11" s="36"/>
      <c r="AMU11" s="36"/>
      <c r="AMV11" s="36"/>
      <c r="AMW11" s="36"/>
      <c r="AMX11" s="36"/>
      <c r="AMY11" s="36"/>
      <c r="AMZ11" s="36"/>
      <c r="ANA11" s="36"/>
      <c r="ANB11" s="36"/>
      <c r="ANC11" s="36"/>
      <c r="AND11" s="36"/>
      <c r="ANE11" s="36"/>
      <c r="ANF11" s="36"/>
      <c r="ANG11" s="36"/>
      <c r="ANH11" s="36"/>
      <c r="ANI11" s="36"/>
      <c r="ANJ11" s="36"/>
      <c r="ANK11" s="36"/>
      <c r="ANL11" s="36"/>
      <c r="ANM11" s="36"/>
      <c r="ANN11" s="36"/>
      <c r="ANO11" s="36"/>
      <c r="ANP11" s="36"/>
      <c r="ANQ11" s="36"/>
      <c r="ANR11" s="36"/>
      <c r="ANS11" s="36"/>
      <c r="ANT11" s="36"/>
      <c r="ANU11" s="36"/>
      <c r="ANV11" s="36"/>
      <c r="ANW11" s="36"/>
      <c r="ANX11" s="36"/>
      <c r="ANY11" s="36"/>
      <c r="ANZ11" s="36"/>
      <c r="AOA11" s="36"/>
      <c r="AOB11" s="36"/>
      <c r="AOC11" s="36"/>
      <c r="AOD11" s="36"/>
      <c r="AOE11" s="36"/>
      <c r="AOF11" s="36"/>
      <c r="AOG11" s="36"/>
      <c r="AOH11" s="36"/>
      <c r="AOI11" s="36"/>
      <c r="AOJ11" s="36"/>
      <c r="AOK11" s="36"/>
      <c r="AOL11" s="36"/>
      <c r="AOM11" s="36"/>
      <c r="AON11" s="36"/>
      <c r="AOO11" s="36"/>
      <c r="AOP11" s="36"/>
      <c r="AOQ11" s="36"/>
      <c r="AOR11" s="36"/>
      <c r="AOS11" s="36"/>
      <c r="AOT11" s="36"/>
      <c r="AOU11" s="36"/>
      <c r="AOV11" s="36"/>
      <c r="AOW11" s="36"/>
      <c r="AOX11" s="36"/>
      <c r="AOY11" s="36"/>
      <c r="AOZ11" s="36"/>
      <c r="APA11" s="36"/>
      <c r="APB11" s="36"/>
      <c r="APC11" s="36"/>
      <c r="APD11" s="36"/>
      <c r="APE11" s="36"/>
      <c r="APF11" s="36"/>
      <c r="APG11" s="36"/>
      <c r="APH11" s="36"/>
      <c r="API11" s="36"/>
      <c r="APJ11" s="36"/>
      <c r="APK11" s="36"/>
      <c r="APL11" s="36"/>
      <c r="APM11" s="36"/>
      <c r="APN11" s="36"/>
      <c r="APO11" s="36"/>
      <c r="APP11" s="36"/>
      <c r="APQ11" s="36"/>
      <c r="APR11" s="36"/>
      <c r="APS11" s="36"/>
      <c r="APT11" s="36"/>
      <c r="APU11" s="36"/>
      <c r="APV11" s="36"/>
      <c r="APW11" s="36"/>
      <c r="APX11" s="36"/>
      <c r="APY11" s="36"/>
      <c r="APZ11" s="36"/>
      <c r="AQA11" s="36"/>
      <c r="AQB11" s="36"/>
      <c r="AQC11" s="36"/>
      <c r="AQD11" s="36"/>
      <c r="AQE11" s="36"/>
      <c r="AQF11" s="36"/>
      <c r="AQG11" s="36"/>
      <c r="AQH11" s="36"/>
      <c r="AQI11" s="36"/>
      <c r="AQJ11" s="36"/>
      <c r="AQK11" s="36"/>
      <c r="AQL11" s="36"/>
      <c r="AQM11" s="36"/>
      <c r="AQN11" s="36"/>
      <c r="AQO11" s="36"/>
      <c r="AQP11" s="36"/>
      <c r="AQQ11" s="36"/>
      <c r="AQR11" s="36"/>
      <c r="AQS11" s="36"/>
      <c r="AQT11" s="36"/>
      <c r="AQU11" s="36"/>
      <c r="AQV11" s="36"/>
      <c r="AQW11" s="36"/>
      <c r="AQX11" s="36"/>
      <c r="AQY11" s="36"/>
      <c r="AQZ11" s="36"/>
      <c r="ARA11" s="36"/>
      <c r="ARB11" s="36"/>
      <c r="ARC11" s="36"/>
      <c r="ARD11" s="36"/>
      <c r="ARE11" s="36"/>
      <c r="ARF11" s="36"/>
      <c r="ARG11" s="36"/>
      <c r="ARH11" s="36"/>
      <c r="ARI11" s="36"/>
      <c r="ARJ11" s="36"/>
      <c r="ARK11" s="36"/>
      <c r="ARL11" s="36"/>
      <c r="ARM11" s="36"/>
      <c r="ARN11" s="36"/>
      <c r="ARO11" s="36"/>
      <c r="ARP11" s="36"/>
      <c r="ARQ11" s="36"/>
      <c r="ARR11" s="36"/>
      <c r="ARS11" s="36"/>
      <c r="ART11" s="36"/>
      <c r="ARU11" s="36"/>
      <c r="ARV11" s="36"/>
      <c r="ARW11" s="36"/>
      <c r="ARX11" s="36"/>
      <c r="ARY11" s="36"/>
      <c r="ARZ11" s="36"/>
      <c r="ASA11" s="36"/>
      <c r="ASB11" s="36"/>
      <c r="ASC11" s="36"/>
      <c r="ASD11" s="36"/>
      <c r="ASE11" s="36"/>
      <c r="ASF11" s="36"/>
      <c r="ASG11" s="36"/>
      <c r="ASH11" s="36"/>
      <c r="ASI11" s="36"/>
      <c r="ASJ11" s="36"/>
      <c r="ASK11" s="36"/>
      <c r="ASL11" s="36"/>
      <c r="ASM11" s="36"/>
      <c r="ASN11" s="36"/>
      <c r="ASO11" s="36"/>
      <c r="ASP11" s="36"/>
      <c r="ASQ11" s="36"/>
      <c r="ASR11" s="36"/>
      <c r="ASS11" s="36"/>
      <c r="AST11" s="36"/>
      <c r="ASU11" s="36"/>
      <c r="ASV11" s="36"/>
      <c r="ASW11" s="36"/>
      <c r="ASX11" s="36"/>
      <c r="ASY11" s="36"/>
      <c r="ASZ11" s="36"/>
      <c r="ATA11" s="36"/>
      <c r="ATB11" s="36"/>
      <c r="ATC11" s="36"/>
      <c r="ATD11" s="36"/>
      <c r="ATE11" s="36"/>
      <c r="ATF11" s="36"/>
      <c r="ATG11" s="36"/>
      <c r="ATH11" s="36"/>
      <c r="ATI11" s="36"/>
      <c r="ATJ11" s="36"/>
      <c r="ATK11" s="36"/>
      <c r="ATL11" s="36"/>
      <c r="ATM11" s="36"/>
      <c r="ATN11" s="36"/>
      <c r="ATO11" s="36"/>
      <c r="ATP11" s="36"/>
      <c r="ATQ11" s="36"/>
      <c r="ATR11" s="36"/>
      <c r="ATS11" s="36"/>
      <c r="ATT11" s="36"/>
      <c r="ATU11" s="36"/>
      <c r="ATV11" s="36"/>
      <c r="ATW11" s="36"/>
      <c r="ATX11" s="36"/>
      <c r="ATY11" s="36"/>
      <c r="ATZ11" s="36"/>
      <c r="AUA11" s="36"/>
      <c r="AUB11" s="36"/>
      <c r="AUC11" s="36"/>
      <c r="AUD11" s="36"/>
      <c r="AUE11" s="36"/>
      <c r="AUF11" s="36"/>
      <c r="AUG11" s="36"/>
      <c r="AUH11" s="36"/>
      <c r="AUI11" s="36"/>
      <c r="AUJ11" s="36"/>
      <c r="AUK11" s="36"/>
      <c r="AUL11" s="36"/>
      <c r="AUM11" s="36"/>
      <c r="AUN11" s="36"/>
      <c r="AUO11" s="36"/>
      <c r="AUP11" s="36"/>
      <c r="AUQ11" s="36"/>
      <c r="AUR11" s="36"/>
      <c r="AUS11" s="36"/>
      <c r="AUT11" s="36"/>
      <c r="AUU11" s="36"/>
      <c r="AUV11" s="36"/>
      <c r="AUW11" s="36"/>
      <c r="AUX11" s="36"/>
      <c r="AUY11" s="36"/>
      <c r="AUZ11" s="36"/>
      <c r="AVA11" s="36"/>
      <c r="AVB11" s="36"/>
      <c r="AVC11" s="36"/>
      <c r="AVD11" s="36"/>
      <c r="AVE11" s="36"/>
      <c r="AVF11" s="36"/>
      <c r="AVG11" s="36"/>
      <c r="AVH11" s="36"/>
      <c r="AVI11" s="36"/>
      <c r="AVJ11" s="36"/>
      <c r="AVK11" s="36"/>
      <c r="AVL11" s="36"/>
      <c r="AVM11" s="36"/>
      <c r="AVN11" s="36"/>
      <c r="AVO11" s="36"/>
      <c r="AVP11" s="36"/>
      <c r="AVQ11" s="36"/>
      <c r="AVR11" s="36"/>
      <c r="AVS11" s="36"/>
      <c r="AVT11" s="36"/>
      <c r="AVU11" s="36"/>
      <c r="AVV11" s="36"/>
      <c r="AVW11" s="36"/>
      <c r="AVX11" s="36"/>
      <c r="AVY11" s="36"/>
      <c r="AVZ11" s="36"/>
      <c r="AWA11" s="36"/>
      <c r="AWB11" s="36"/>
      <c r="AWC11" s="36"/>
      <c r="AWD11" s="36"/>
      <c r="AWE11" s="36"/>
      <c r="AWF11" s="36"/>
      <c r="AWG11" s="36"/>
      <c r="AWH11" s="36"/>
      <c r="AWI11" s="36"/>
      <c r="AWJ11" s="36"/>
      <c r="AWK11" s="36"/>
      <c r="AWL11" s="36"/>
      <c r="AWM11" s="36"/>
      <c r="AWN11" s="36"/>
      <c r="AWO11" s="36"/>
      <c r="AWP11" s="36"/>
      <c r="AWQ11" s="36"/>
      <c r="AWR11" s="36"/>
      <c r="AWS11" s="36"/>
      <c r="AWT11" s="36"/>
      <c r="AWU11" s="36"/>
      <c r="AWV11" s="36"/>
      <c r="AWW11" s="36"/>
      <c r="AWX11" s="36"/>
      <c r="AWY11" s="36"/>
      <c r="AWZ11" s="36"/>
      <c r="AXA11" s="36"/>
      <c r="AXB11" s="36"/>
      <c r="AXC11" s="36"/>
      <c r="AXD11" s="36"/>
      <c r="AXE11" s="36"/>
      <c r="AXF11" s="36"/>
      <c r="AXG11" s="36"/>
      <c r="AXH11" s="36"/>
      <c r="AXI11" s="36"/>
      <c r="AXJ11" s="36"/>
      <c r="AXK11" s="36"/>
      <c r="AXL11" s="36"/>
      <c r="AXM11" s="36"/>
      <c r="AXN11" s="36"/>
      <c r="AXO11" s="36"/>
      <c r="AXP11" s="36"/>
      <c r="AXQ11" s="36"/>
      <c r="AXR11" s="36"/>
      <c r="AXS11" s="36"/>
      <c r="AXT11" s="36"/>
      <c r="AXU11" s="36"/>
      <c r="AXV11" s="36"/>
      <c r="AXW11" s="36"/>
      <c r="AXX11" s="36"/>
      <c r="AXY11" s="36"/>
      <c r="AXZ11" s="36"/>
      <c r="AYA11" s="36"/>
      <c r="AYB11" s="36"/>
      <c r="AYC11" s="36"/>
      <c r="AYD11" s="36"/>
      <c r="AYE11" s="36"/>
      <c r="AYF11" s="36"/>
      <c r="AYG11" s="36"/>
      <c r="AYH11" s="36"/>
      <c r="AYI11" s="36"/>
      <c r="AYJ11" s="36"/>
      <c r="AYK11" s="36"/>
      <c r="AYL11" s="36"/>
      <c r="AYM11" s="36"/>
      <c r="AYN11" s="36"/>
      <c r="AYO11" s="36"/>
      <c r="AYP11" s="36"/>
      <c r="AYQ11" s="36"/>
      <c r="AYR11" s="36"/>
      <c r="AYS11" s="36"/>
      <c r="AYT11" s="36"/>
      <c r="AYU11" s="36"/>
      <c r="AYV11" s="36"/>
      <c r="AYW11" s="36"/>
      <c r="AYX11" s="36"/>
      <c r="AYY11" s="36"/>
      <c r="AYZ11" s="36"/>
      <c r="AZA11" s="36"/>
      <c r="AZB11" s="36"/>
      <c r="AZC11" s="36"/>
      <c r="AZD11" s="36"/>
      <c r="AZE11" s="36"/>
      <c r="AZF11" s="36"/>
      <c r="AZG11" s="36"/>
      <c r="AZH11" s="36"/>
      <c r="AZI11" s="36"/>
      <c r="AZJ11" s="36"/>
      <c r="AZK11" s="36"/>
      <c r="AZL11" s="36"/>
      <c r="AZM11" s="36"/>
      <c r="AZN11" s="36"/>
      <c r="AZO11" s="36"/>
      <c r="AZP11" s="36"/>
      <c r="AZQ11" s="36"/>
      <c r="AZR11" s="36"/>
      <c r="AZS11" s="36"/>
      <c r="AZT11" s="36"/>
      <c r="AZU11" s="36"/>
      <c r="AZV11" s="36"/>
      <c r="AZW11" s="36"/>
      <c r="AZX11" s="36"/>
      <c r="AZY11" s="36"/>
      <c r="AZZ11" s="36"/>
      <c r="BAA11" s="36"/>
      <c r="BAB11" s="36"/>
      <c r="BAC11" s="36"/>
      <c r="BAD11" s="36"/>
      <c r="BAE11" s="36"/>
      <c r="BAF11" s="36"/>
      <c r="BAG11" s="36"/>
      <c r="BAH11" s="36"/>
      <c r="BAI11" s="36"/>
      <c r="BAJ11" s="36"/>
      <c r="BAK11" s="36"/>
      <c r="BAL11" s="36"/>
      <c r="BAM11" s="36"/>
      <c r="BAN11" s="36"/>
      <c r="BAO11" s="36"/>
      <c r="BAP11" s="36"/>
      <c r="BAQ11" s="36"/>
      <c r="BAR11" s="36"/>
      <c r="BAS11" s="36"/>
      <c r="BAT11" s="36"/>
      <c r="BAU11" s="36"/>
      <c r="BAV11" s="36"/>
      <c r="BAW11" s="36"/>
      <c r="BAX11" s="36"/>
      <c r="BAY11" s="36"/>
      <c r="BAZ11" s="36"/>
      <c r="BBA11" s="36"/>
      <c r="BBB11" s="36"/>
      <c r="BBC11" s="36"/>
      <c r="BBD11" s="36"/>
      <c r="BBE11" s="36"/>
      <c r="BBF11" s="36"/>
      <c r="BBG11" s="36"/>
      <c r="BBH11" s="36"/>
      <c r="BBI11" s="36"/>
      <c r="BBJ11" s="36"/>
      <c r="BBK11" s="36"/>
      <c r="BBL11" s="36"/>
      <c r="BBM11" s="36"/>
      <c r="BBN11" s="36"/>
      <c r="BBO11" s="36"/>
      <c r="BBP11" s="36"/>
      <c r="BBQ11" s="36"/>
      <c r="BBR11" s="36"/>
      <c r="BBS11" s="36"/>
      <c r="BBT11" s="36"/>
      <c r="BBU11" s="36"/>
      <c r="BBV11" s="36"/>
      <c r="BBW11" s="36"/>
      <c r="BBX11" s="36"/>
      <c r="BBY11" s="36"/>
      <c r="BBZ11" s="36"/>
      <c r="BCA11" s="36"/>
      <c r="BCB11" s="36"/>
      <c r="BCC11" s="36"/>
      <c r="BCD11" s="36"/>
      <c r="BCE11" s="36"/>
      <c r="BCF11" s="36"/>
      <c r="BCG11" s="36"/>
      <c r="BCH11" s="36"/>
      <c r="BCI11" s="36"/>
      <c r="BCJ11" s="36"/>
      <c r="BCK11" s="36"/>
      <c r="BCL11" s="36"/>
      <c r="BCM11" s="36"/>
      <c r="BCN11" s="36"/>
      <c r="BCO11" s="36"/>
      <c r="BCP11" s="36"/>
      <c r="BCQ11" s="36"/>
      <c r="BCR11" s="36"/>
      <c r="BCS11" s="36"/>
      <c r="BCT11" s="36"/>
      <c r="BCU11" s="36"/>
      <c r="BCV11" s="36"/>
      <c r="BCW11" s="36"/>
      <c r="BCX11" s="36"/>
      <c r="BCY11" s="36"/>
      <c r="BCZ11" s="36"/>
      <c r="BDA11" s="36"/>
      <c r="BDB11" s="36"/>
      <c r="BDC11" s="36"/>
      <c r="BDD11" s="36"/>
      <c r="BDE11" s="36"/>
      <c r="BDF11" s="36"/>
      <c r="BDG11" s="36"/>
      <c r="BDH11" s="36"/>
      <c r="BDI11" s="36"/>
      <c r="BDJ11" s="36"/>
      <c r="BDK11" s="36"/>
      <c r="BDL11" s="36"/>
      <c r="BDM11" s="36"/>
      <c r="BDN11" s="36"/>
      <c r="BDO11" s="36"/>
      <c r="BDP11" s="36"/>
      <c r="BDQ11" s="36"/>
      <c r="BDR11" s="36"/>
      <c r="BDS11" s="36"/>
      <c r="BDT11" s="36"/>
      <c r="BDU11" s="36"/>
      <c r="BDV11" s="36"/>
      <c r="BDW11" s="36"/>
      <c r="BDX11" s="36"/>
      <c r="BDY11" s="36"/>
      <c r="BDZ11" s="36"/>
      <c r="BEA11" s="36"/>
      <c r="BEB11" s="36"/>
      <c r="BEC11" s="36"/>
      <c r="BED11" s="36"/>
      <c r="BEE11" s="36"/>
      <c r="BEF11" s="36"/>
      <c r="BEG11" s="36"/>
      <c r="BEH11" s="36"/>
      <c r="BEI11" s="36"/>
      <c r="BEJ11" s="36"/>
      <c r="BEK11" s="36"/>
      <c r="BEL11" s="36"/>
      <c r="BEM11" s="36"/>
      <c r="BEN11" s="36"/>
      <c r="BEO11" s="36"/>
      <c r="BEP11" s="36"/>
      <c r="BEQ11" s="36"/>
      <c r="BER11" s="36"/>
      <c r="BES11" s="36"/>
      <c r="BET11" s="36"/>
      <c r="BEU11" s="36"/>
      <c r="BEV11" s="36"/>
      <c r="BEW11" s="36"/>
      <c r="BEX11" s="36"/>
      <c r="BEY11" s="36"/>
      <c r="BEZ11" s="36"/>
      <c r="BFA11" s="36"/>
      <c r="BFB11" s="36"/>
      <c r="BFC11" s="36"/>
      <c r="BFD11" s="36"/>
      <c r="BFE11" s="36"/>
      <c r="BFF11" s="36"/>
      <c r="BFG11" s="36"/>
      <c r="BFH11" s="36"/>
      <c r="BFI11" s="36"/>
      <c r="BFJ11" s="36"/>
      <c r="BFK11" s="36"/>
      <c r="BFL11" s="36"/>
      <c r="BFM11" s="36"/>
      <c r="BFN11" s="36"/>
      <c r="BFO11" s="36"/>
      <c r="BFP11" s="36"/>
      <c r="BFQ11" s="36"/>
      <c r="BFR11" s="36"/>
      <c r="BFS11" s="36"/>
      <c r="BFT11" s="36"/>
      <c r="BFU11" s="36"/>
      <c r="BFV11" s="36"/>
      <c r="BFW11" s="36"/>
      <c r="BFX11" s="36"/>
      <c r="BFY11" s="36"/>
      <c r="BFZ11" s="36"/>
      <c r="BGA11" s="36"/>
      <c r="BGB11" s="36"/>
      <c r="BGC11" s="36"/>
      <c r="BGD11" s="36"/>
      <c r="BGE11" s="36"/>
      <c r="BGF11" s="36"/>
      <c r="BGG11" s="36"/>
      <c r="BGH11" s="36"/>
      <c r="BGI11" s="36"/>
      <c r="BGJ11" s="36"/>
      <c r="BGK11" s="36"/>
      <c r="BGL11" s="36"/>
      <c r="BGM11" s="36"/>
      <c r="BGN11" s="36"/>
      <c r="BGO11" s="36"/>
      <c r="BGP11" s="36"/>
      <c r="BGQ11" s="36"/>
      <c r="BGR11" s="36"/>
      <c r="BGS11" s="36"/>
      <c r="BGT11" s="36"/>
      <c r="BGU11" s="36"/>
      <c r="BGV11" s="36"/>
      <c r="BGW11" s="36"/>
      <c r="BGX11" s="36"/>
      <c r="BGY11" s="36"/>
      <c r="BGZ11" s="36"/>
      <c r="BHA11" s="36"/>
      <c r="BHB11" s="36"/>
      <c r="BHC11" s="36"/>
      <c r="BHD11" s="36"/>
      <c r="BHE11" s="36"/>
      <c r="BHF11" s="36"/>
      <c r="BHG11" s="36"/>
      <c r="BHH11" s="36"/>
      <c r="BHI11" s="36"/>
      <c r="BHJ11" s="36"/>
      <c r="BHK11" s="36"/>
      <c r="BHL11" s="36"/>
      <c r="BHM11" s="36"/>
      <c r="BHN11" s="36"/>
      <c r="BHO11" s="36"/>
      <c r="BHP11" s="36"/>
      <c r="BHQ11" s="36"/>
      <c r="BHR11" s="36"/>
      <c r="BHS11" s="36"/>
      <c r="BHT11" s="36"/>
      <c r="BHU11" s="36"/>
      <c r="BHV11" s="36"/>
      <c r="BHW11" s="36"/>
      <c r="BHX11" s="36"/>
      <c r="BHY11" s="36"/>
      <c r="BHZ11" s="36"/>
      <c r="BIA11" s="36"/>
      <c r="BIB11" s="36"/>
      <c r="BIC11" s="36"/>
      <c r="BID11" s="36"/>
      <c r="BIE11" s="36"/>
      <c r="BIF11" s="36"/>
      <c r="BIG11" s="36"/>
      <c r="BIH11" s="36"/>
      <c r="BII11" s="36"/>
      <c r="BIJ11" s="36"/>
      <c r="BIK11" s="36"/>
      <c r="BIL11" s="36"/>
      <c r="BIM11" s="36"/>
      <c r="BIN11" s="36"/>
      <c r="BIO11" s="36"/>
      <c r="BIP11" s="36"/>
      <c r="BIQ11" s="36"/>
      <c r="BIR11" s="36"/>
      <c r="BIS11" s="36"/>
      <c r="BIT11" s="36"/>
      <c r="BIU11" s="36"/>
      <c r="BIV11" s="36"/>
      <c r="BIW11" s="36"/>
      <c r="BIX11" s="36"/>
      <c r="BIY11" s="36"/>
      <c r="BIZ11" s="36"/>
      <c r="BJA11" s="36"/>
      <c r="BJB11" s="36"/>
      <c r="BJC11" s="36"/>
      <c r="BJD11" s="36"/>
      <c r="BJE11" s="36"/>
      <c r="BJF11" s="36"/>
      <c r="BJG11" s="36"/>
      <c r="BJH11" s="36"/>
      <c r="BJI11" s="36"/>
      <c r="BJJ11" s="36"/>
      <c r="BJK11" s="36"/>
      <c r="BJL11" s="36"/>
      <c r="BJM11" s="36"/>
      <c r="BJN11" s="36"/>
      <c r="BJO11" s="36"/>
      <c r="BJP11" s="36"/>
      <c r="BJQ11" s="36"/>
      <c r="BJR11" s="36"/>
      <c r="BJS11" s="36"/>
      <c r="BJT11" s="36"/>
      <c r="BJU11" s="36"/>
      <c r="BJV11" s="36"/>
      <c r="BJW11" s="36"/>
      <c r="BJX11" s="36"/>
      <c r="BJY11" s="36"/>
      <c r="BJZ11" s="36"/>
      <c r="BKA11" s="36"/>
      <c r="BKB11" s="36"/>
      <c r="BKC11" s="36"/>
      <c r="BKD11" s="36"/>
      <c r="BKE11" s="36"/>
      <c r="BKF11" s="36"/>
      <c r="BKG11" s="36"/>
      <c r="BKH11" s="36"/>
      <c r="BKI11" s="36"/>
      <c r="BKJ11" s="36"/>
      <c r="BKK11" s="36"/>
      <c r="BKL11" s="36"/>
      <c r="BKM11" s="36"/>
      <c r="BKN11" s="36"/>
      <c r="BKO11" s="36"/>
      <c r="BKP11" s="36"/>
      <c r="BKQ11" s="36"/>
      <c r="BKR11" s="36"/>
      <c r="BKS11" s="36"/>
      <c r="BKT11" s="36"/>
      <c r="BKU11" s="36"/>
      <c r="BKV11" s="36"/>
      <c r="BKW11" s="36"/>
      <c r="BKX11" s="36"/>
      <c r="BKY11" s="36"/>
      <c r="BKZ11" s="36"/>
      <c r="BLA11" s="36"/>
      <c r="BLB11" s="36"/>
      <c r="BLC11" s="36"/>
      <c r="BLD11" s="36"/>
      <c r="BLE11" s="36"/>
      <c r="BLF11" s="36"/>
      <c r="BLG11" s="36"/>
      <c r="BLH11" s="36"/>
      <c r="BLI11" s="36"/>
      <c r="BLJ11" s="36"/>
      <c r="BLK11" s="36"/>
      <c r="BLL11" s="36"/>
      <c r="BLM11" s="36"/>
      <c r="BLN11" s="36"/>
      <c r="BLO11" s="36"/>
      <c r="BLP11" s="36"/>
      <c r="BLQ11" s="36"/>
      <c r="BLR11" s="36"/>
      <c r="BLS11" s="36"/>
      <c r="BLT11" s="36"/>
      <c r="BLU11" s="36"/>
      <c r="BLV11" s="36"/>
      <c r="BLW11" s="36"/>
      <c r="BLX11" s="36"/>
      <c r="BLY11" s="36"/>
      <c r="BLZ11" s="36"/>
      <c r="BMA11" s="36"/>
      <c r="BMB11" s="36"/>
      <c r="BMC11" s="36"/>
      <c r="BMD11" s="36"/>
      <c r="BME11" s="36"/>
      <c r="BMF11" s="36"/>
      <c r="BMG11" s="36"/>
      <c r="BMH11" s="36"/>
      <c r="BMI11" s="36"/>
      <c r="BMJ11" s="36"/>
      <c r="BMK11" s="36"/>
      <c r="BML11" s="36"/>
      <c r="BMM11" s="36"/>
      <c r="BMN11" s="36"/>
      <c r="BMO11" s="36"/>
      <c r="BMP11" s="36"/>
      <c r="BMQ11" s="36"/>
      <c r="BMR11" s="36"/>
      <c r="BMS11" s="36"/>
      <c r="BMT11" s="36"/>
      <c r="BMU11" s="36"/>
      <c r="BMV11" s="36"/>
      <c r="BMW11" s="36"/>
      <c r="BMX11" s="36"/>
      <c r="BMY11" s="36"/>
      <c r="BMZ11" s="36"/>
      <c r="BNA11" s="36"/>
      <c r="BNB11" s="36"/>
      <c r="BNC11" s="36"/>
      <c r="BND11" s="36"/>
      <c r="BNE11" s="36"/>
      <c r="BNF11" s="36"/>
      <c r="BNG11" s="36"/>
      <c r="BNH11" s="36"/>
      <c r="BNI11" s="36"/>
      <c r="BNJ11" s="36"/>
      <c r="BNK11" s="36"/>
      <c r="BNL11" s="36"/>
      <c r="BNM11" s="36"/>
      <c r="BNN11" s="36"/>
      <c r="BNO11" s="36"/>
      <c r="BNP11" s="36"/>
      <c r="BNQ11" s="36"/>
      <c r="BNR11" s="36"/>
      <c r="BNS11" s="36"/>
      <c r="BNT11" s="36"/>
      <c r="BNU11" s="36"/>
      <c r="BNV11" s="36"/>
      <c r="BNW11" s="36"/>
      <c r="BNX11" s="36"/>
      <c r="BNY11" s="36"/>
      <c r="BNZ11" s="36"/>
      <c r="BOA11" s="36"/>
      <c r="BOB11" s="36"/>
      <c r="BOC11" s="36"/>
      <c r="BOD11" s="36"/>
      <c r="BOE11" s="36"/>
      <c r="BOF11" s="36"/>
      <c r="BOG11" s="36"/>
      <c r="BOH11" s="36"/>
      <c r="BOI11" s="36"/>
      <c r="BOJ11" s="36"/>
      <c r="BOK11" s="36"/>
      <c r="BOL11" s="36"/>
      <c r="BOM11" s="36"/>
      <c r="BON11" s="36"/>
      <c r="BOO11" s="36"/>
      <c r="BOP11" s="36"/>
      <c r="BOQ11" s="36"/>
      <c r="BOR11" s="36"/>
      <c r="BOS11" s="36"/>
      <c r="BOT11" s="36"/>
      <c r="BOU11" s="36"/>
      <c r="BOV11" s="36"/>
      <c r="BOW11" s="36"/>
      <c r="BOX11" s="36"/>
      <c r="BOY11" s="36"/>
      <c r="BOZ11" s="36"/>
      <c r="BPA11" s="36"/>
      <c r="BPB11" s="36"/>
      <c r="BPC11" s="36"/>
      <c r="BPD11" s="36"/>
      <c r="BPE11" s="36"/>
      <c r="BPF11" s="36"/>
      <c r="BPG11" s="36"/>
      <c r="BPH11" s="36"/>
      <c r="BPI11" s="36"/>
      <c r="BPJ11" s="36"/>
      <c r="BPK11" s="36"/>
      <c r="BPL11" s="36"/>
      <c r="BPM11" s="36"/>
      <c r="BPN11" s="36"/>
      <c r="BPO11" s="36"/>
      <c r="BPP11" s="36"/>
      <c r="BPQ11" s="36"/>
      <c r="BPR11" s="36"/>
      <c r="BPS11" s="36"/>
      <c r="BPT11" s="36"/>
      <c r="BPU11" s="36"/>
      <c r="BPV11" s="36"/>
      <c r="BPW11" s="36"/>
      <c r="BPX11" s="36"/>
      <c r="BPY11" s="36"/>
      <c r="BPZ11" s="36"/>
      <c r="BQA11" s="36"/>
      <c r="BQB11" s="36"/>
      <c r="BQC11" s="36"/>
      <c r="BQD11" s="36"/>
      <c r="BQE11" s="36"/>
      <c r="BQF11" s="36"/>
      <c r="BQG11" s="36"/>
      <c r="BQH11" s="36"/>
      <c r="BQI11" s="36"/>
      <c r="BQJ11" s="36"/>
      <c r="BQK11" s="36"/>
      <c r="BQL11" s="36"/>
      <c r="BQM11" s="36"/>
      <c r="BQN11" s="36"/>
      <c r="BQO11" s="36"/>
      <c r="BQP11" s="36"/>
      <c r="BQQ11" s="36"/>
      <c r="BQR11" s="36"/>
      <c r="BQS11" s="36"/>
      <c r="BQT11" s="36"/>
      <c r="BQU11" s="36"/>
      <c r="BQV11" s="36"/>
      <c r="BQW11" s="36"/>
      <c r="BQX11" s="36"/>
      <c r="BQY11" s="36"/>
      <c r="BQZ11" s="36"/>
      <c r="BRA11" s="36"/>
      <c r="BRB11" s="36"/>
      <c r="BRC11" s="36"/>
      <c r="BRD11" s="36"/>
      <c r="BRE11" s="36"/>
      <c r="BRF11" s="36"/>
      <c r="BRG11" s="36"/>
      <c r="BRH11" s="36"/>
      <c r="BRI11" s="36"/>
      <c r="BRJ11" s="36"/>
      <c r="BRK11" s="36"/>
      <c r="BRL11" s="36"/>
      <c r="BRM11" s="36"/>
      <c r="BRN11" s="36"/>
      <c r="BRO11" s="36"/>
      <c r="BRP11" s="36"/>
      <c r="BRQ11" s="36"/>
      <c r="BRR11" s="36"/>
      <c r="BRS11" s="36"/>
      <c r="BRT11" s="36"/>
      <c r="BRU11" s="36"/>
      <c r="BRV11" s="36"/>
      <c r="BRW11" s="36"/>
      <c r="BRX11" s="36"/>
      <c r="BRY11" s="36"/>
      <c r="BRZ11" s="36"/>
      <c r="BSA11" s="36"/>
      <c r="BSB11" s="36"/>
      <c r="BSC11" s="36"/>
      <c r="BSD11" s="36"/>
      <c r="BSE11" s="36"/>
      <c r="BSF11" s="36"/>
      <c r="BSG11" s="36"/>
      <c r="BSH11" s="36"/>
      <c r="BSI11" s="36"/>
      <c r="BSJ11" s="36"/>
      <c r="BSK11" s="36"/>
      <c r="BSL11" s="36"/>
      <c r="BSM11" s="36"/>
      <c r="BSN11" s="36"/>
      <c r="BSO11" s="36"/>
      <c r="BSP11" s="36"/>
      <c r="BSQ11" s="36"/>
      <c r="BSR11" s="36"/>
      <c r="BSS11" s="36"/>
      <c r="BST11" s="36"/>
      <c r="BSU11" s="36"/>
      <c r="BSV11" s="36"/>
      <c r="BSW11" s="36"/>
      <c r="BSX11" s="36"/>
      <c r="BSY11" s="36"/>
      <c r="BSZ11" s="36"/>
      <c r="BTA11" s="36"/>
      <c r="BTB11" s="36"/>
      <c r="BTC11" s="36"/>
      <c r="BTD11" s="36"/>
      <c r="BTE11" s="36"/>
      <c r="BTF11" s="36"/>
      <c r="BTG11" s="36"/>
      <c r="BTH11" s="36"/>
      <c r="BTI11" s="36"/>
      <c r="BTJ11" s="36"/>
      <c r="BTK11" s="36"/>
      <c r="BTL11" s="36"/>
      <c r="BTM11" s="36"/>
      <c r="BTN11" s="36"/>
      <c r="BTO11" s="36"/>
      <c r="BTP11" s="36"/>
      <c r="BTQ11" s="36"/>
      <c r="BTR11" s="36"/>
      <c r="BTS11" s="36"/>
      <c r="BTT11" s="36"/>
      <c r="BTU11" s="36"/>
      <c r="BTV11" s="36"/>
      <c r="BTW11" s="36"/>
      <c r="BTX11" s="36"/>
      <c r="BTY11" s="36"/>
      <c r="BTZ11" s="36"/>
      <c r="BUA11" s="36"/>
      <c r="BUB11" s="36"/>
      <c r="BUC11" s="36"/>
      <c r="BUD11" s="36"/>
      <c r="BUE11" s="36"/>
      <c r="BUF11" s="36"/>
      <c r="BUG11" s="36"/>
      <c r="BUH11" s="36"/>
      <c r="BUI11" s="36"/>
      <c r="BUJ11" s="36"/>
      <c r="BUK11" s="36"/>
      <c r="BUL11" s="36"/>
      <c r="BUM11" s="36"/>
      <c r="BUN11" s="36"/>
      <c r="BUO11" s="36"/>
      <c r="BUP11" s="36"/>
      <c r="BUQ11" s="36"/>
      <c r="BUR11" s="36"/>
      <c r="BUS11" s="36"/>
      <c r="BUT11" s="36"/>
      <c r="BUU11" s="36"/>
      <c r="BUV11" s="36"/>
      <c r="BUW11" s="36"/>
      <c r="BUX11" s="36"/>
      <c r="BUY11" s="36"/>
      <c r="BUZ11" s="36"/>
      <c r="BVA11" s="36"/>
      <c r="BVB11" s="36"/>
      <c r="BVC11" s="36"/>
      <c r="BVD11" s="36"/>
      <c r="BVE11" s="36"/>
      <c r="BVF11" s="36"/>
      <c r="BVG11" s="36"/>
      <c r="BVH11" s="36"/>
      <c r="BVI11" s="36"/>
      <c r="BVJ11" s="36"/>
      <c r="BVK11" s="36"/>
      <c r="BVL11" s="36"/>
      <c r="BVM11" s="36"/>
      <c r="BVN11" s="36"/>
      <c r="BVO11" s="36"/>
      <c r="BVP11" s="36"/>
      <c r="BVQ11" s="36"/>
      <c r="BVR11" s="36"/>
      <c r="BVS11" s="36"/>
      <c r="BVT11" s="36"/>
      <c r="BVU11" s="36"/>
      <c r="BVV11" s="36"/>
      <c r="BVW11" s="36"/>
      <c r="BVX11" s="36"/>
      <c r="BVY11" s="36"/>
      <c r="BVZ11" s="36"/>
      <c r="BWA11" s="36"/>
      <c r="BWB11" s="36"/>
      <c r="BWC11" s="36"/>
      <c r="BWD11" s="36"/>
      <c r="BWE11" s="36"/>
      <c r="BWF11" s="36"/>
      <c r="BWG11" s="36"/>
      <c r="BWH11" s="36"/>
      <c r="BWI11" s="36"/>
      <c r="BWJ11" s="36"/>
      <c r="BWK11" s="36"/>
      <c r="BWL11" s="36"/>
      <c r="BWM11" s="36"/>
      <c r="BWN11" s="36"/>
      <c r="BWO11" s="36"/>
      <c r="BWP11" s="36"/>
      <c r="BWQ11" s="36"/>
      <c r="BWR11" s="36"/>
      <c r="BWS11" s="36"/>
      <c r="BWT11" s="36"/>
      <c r="BWU11" s="36"/>
      <c r="BWV11" s="36"/>
      <c r="BWW11" s="36"/>
      <c r="BWX11" s="36"/>
      <c r="BWY11" s="36"/>
      <c r="BWZ11" s="36"/>
      <c r="BXA11" s="36"/>
      <c r="BXB11" s="36"/>
      <c r="BXC11" s="36"/>
      <c r="BXD11" s="36"/>
      <c r="BXE11" s="36"/>
      <c r="BXF11" s="36"/>
      <c r="BXG11" s="36"/>
      <c r="BXH11" s="36"/>
      <c r="BXI11" s="36"/>
      <c r="BXJ11" s="36"/>
      <c r="BXK11" s="36"/>
      <c r="BXL11" s="36"/>
      <c r="BXM11" s="36"/>
      <c r="BXN11" s="36"/>
      <c r="BXO11" s="36"/>
      <c r="BXP11" s="36"/>
      <c r="BXQ11" s="36"/>
      <c r="BXR11" s="36"/>
      <c r="BXS11" s="36"/>
      <c r="BXT11" s="36"/>
      <c r="BXU11" s="36"/>
      <c r="BXV11" s="36"/>
      <c r="BXW11" s="36"/>
      <c r="BXX11" s="36"/>
      <c r="BXY11" s="36"/>
      <c r="BXZ11" s="36"/>
      <c r="BYA11" s="36"/>
      <c r="BYB11" s="36"/>
      <c r="BYC11" s="36"/>
      <c r="BYD11" s="36"/>
      <c r="BYE11" s="36"/>
      <c r="BYF11" s="36"/>
      <c r="BYG11" s="36"/>
      <c r="BYH11" s="36"/>
      <c r="BYI11" s="36"/>
      <c r="BYJ11" s="36"/>
      <c r="BYK11" s="36"/>
      <c r="BYL11" s="36"/>
      <c r="BYM11" s="36"/>
      <c r="BYN11" s="36"/>
      <c r="BYO11" s="36"/>
      <c r="BYP11" s="36"/>
      <c r="BYQ11" s="36"/>
      <c r="BYR11" s="36"/>
      <c r="BYS11" s="36"/>
      <c r="BYT11" s="36"/>
      <c r="BYU11" s="36"/>
      <c r="BYV11" s="36"/>
      <c r="BYW11" s="36"/>
      <c r="BYX11" s="36"/>
      <c r="BYY11" s="36"/>
      <c r="BYZ11" s="36"/>
      <c r="BZA11" s="36"/>
      <c r="BZB11" s="36"/>
      <c r="BZC11" s="36"/>
      <c r="BZD11" s="36"/>
      <c r="BZE11" s="36"/>
      <c r="BZF11" s="36"/>
      <c r="BZG11" s="36"/>
      <c r="BZH11" s="36"/>
      <c r="BZI11" s="36"/>
      <c r="BZJ11" s="36"/>
      <c r="BZK11" s="36"/>
      <c r="BZL11" s="36"/>
      <c r="BZM11" s="36"/>
      <c r="BZN11" s="36"/>
      <c r="BZO11" s="36"/>
      <c r="BZP11" s="36"/>
      <c r="BZQ11" s="36"/>
      <c r="BZR11" s="36"/>
      <c r="BZS11" s="36"/>
      <c r="BZT11" s="36"/>
      <c r="BZU11" s="36"/>
      <c r="BZV11" s="36"/>
      <c r="BZW11" s="36"/>
      <c r="BZX11" s="36"/>
      <c r="BZY11" s="36"/>
      <c r="BZZ11" s="36"/>
      <c r="CAA11" s="36"/>
      <c r="CAB11" s="36"/>
      <c r="CAC11" s="36"/>
      <c r="CAD11" s="36"/>
      <c r="CAE11" s="36"/>
      <c r="CAF11" s="36"/>
      <c r="CAG11" s="36"/>
      <c r="CAH11" s="36"/>
      <c r="CAI11" s="36"/>
      <c r="CAJ11" s="36"/>
      <c r="CAK11" s="36"/>
      <c r="CAL11" s="36"/>
      <c r="CAM11" s="36"/>
      <c r="CAN11" s="36"/>
      <c r="CAO11" s="36"/>
      <c r="CAP11" s="36"/>
      <c r="CAQ11" s="36"/>
      <c r="CAR11" s="36"/>
      <c r="CAS11" s="36"/>
      <c r="CAT11" s="36"/>
      <c r="CAU11" s="36"/>
      <c r="CAV11" s="36"/>
      <c r="CAW11" s="36"/>
      <c r="CAX11" s="36"/>
      <c r="CAY11" s="36"/>
      <c r="CAZ11" s="36"/>
      <c r="CBA11" s="36"/>
      <c r="CBB11" s="36"/>
      <c r="CBC11" s="36"/>
      <c r="CBD11" s="36"/>
      <c r="CBE11" s="36"/>
      <c r="CBF11" s="36"/>
      <c r="CBG11" s="36"/>
      <c r="CBH11" s="36"/>
      <c r="CBI11" s="36"/>
      <c r="CBJ11" s="36"/>
      <c r="CBK11" s="36"/>
      <c r="CBL11" s="36"/>
      <c r="CBM11" s="36"/>
      <c r="CBN11" s="36"/>
      <c r="CBO11" s="36"/>
      <c r="CBP11" s="36"/>
      <c r="CBQ11" s="36"/>
      <c r="CBR11" s="36"/>
      <c r="CBS11" s="36"/>
      <c r="CBT11" s="36"/>
      <c r="CBU11" s="36"/>
      <c r="CBV11" s="36"/>
      <c r="CBW11" s="36"/>
      <c r="CBX11" s="36"/>
      <c r="CBY11" s="36"/>
      <c r="CBZ11" s="36"/>
      <c r="CCA11" s="36"/>
      <c r="CCB11" s="36"/>
      <c r="CCC11" s="36"/>
      <c r="CCD11" s="36"/>
      <c r="CCE11" s="36"/>
      <c r="CCF11" s="36"/>
      <c r="CCG11" s="36"/>
      <c r="CCH11" s="36"/>
      <c r="CCI11" s="36"/>
      <c r="CCJ11" s="36"/>
      <c r="CCK11" s="36"/>
      <c r="CCL11" s="36"/>
      <c r="CCM11" s="36"/>
      <c r="CCN11" s="36"/>
      <c r="CCO11" s="36"/>
      <c r="CCP11" s="36"/>
      <c r="CCQ11" s="36"/>
      <c r="CCR11" s="36"/>
      <c r="CCS11" s="36"/>
      <c r="CCT11" s="36"/>
      <c r="CCU11" s="36"/>
      <c r="CCV11" s="36"/>
      <c r="CCW11" s="36"/>
      <c r="CCX11" s="36"/>
      <c r="CCY11" s="36"/>
      <c r="CCZ11" s="36"/>
      <c r="CDA11" s="36"/>
      <c r="CDB11" s="36"/>
      <c r="CDC11" s="36"/>
      <c r="CDD11" s="36"/>
      <c r="CDE11" s="36"/>
      <c r="CDF11" s="36"/>
      <c r="CDG11" s="36"/>
      <c r="CDH11" s="36"/>
      <c r="CDI11" s="36"/>
      <c r="CDJ11" s="36"/>
      <c r="CDK11" s="36"/>
      <c r="CDL11" s="36"/>
      <c r="CDM11" s="36"/>
      <c r="CDN11" s="36"/>
      <c r="CDO11" s="36"/>
      <c r="CDP11" s="36"/>
      <c r="CDQ11" s="36"/>
      <c r="CDR11" s="36"/>
      <c r="CDS11" s="36"/>
      <c r="CDT11" s="36"/>
      <c r="CDU11" s="36"/>
      <c r="CDV11" s="36"/>
      <c r="CDW11" s="36"/>
      <c r="CDX11" s="36"/>
      <c r="CDY11" s="36"/>
      <c r="CDZ11" s="36"/>
      <c r="CEA11" s="36"/>
      <c r="CEB11" s="36"/>
      <c r="CEC11" s="36"/>
      <c r="CED11" s="36"/>
      <c r="CEE11" s="36"/>
      <c r="CEF11" s="36"/>
      <c r="CEG11" s="36"/>
      <c r="CEH11" s="36"/>
      <c r="CEI11" s="36"/>
      <c r="CEJ11" s="36"/>
      <c r="CEK11" s="36"/>
      <c r="CEL11" s="36"/>
      <c r="CEM11" s="36"/>
      <c r="CEN11" s="36"/>
      <c r="CEO11" s="36"/>
      <c r="CEP11" s="36"/>
      <c r="CEQ11" s="36"/>
      <c r="CER11" s="36"/>
      <c r="CES11" s="36"/>
      <c r="CET11" s="36"/>
      <c r="CEU11" s="36"/>
      <c r="CEV11" s="36"/>
      <c r="CEW11" s="36"/>
      <c r="CEX11" s="36"/>
      <c r="CEY11" s="36"/>
      <c r="CEZ11" s="36"/>
      <c r="CFA11" s="36"/>
      <c r="CFB11" s="36"/>
      <c r="CFC11" s="36"/>
      <c r="CFD11" s="36"/>
      <c r="CFE11" s="36"/>
      <c r="CFF11" s="36"/>
      <c r="CFG11" s="36"/>
      <c r="CFH11" s="36"/>
      <c r="CFI11" s="36"/>
      <c r="CFJ11" s="36"/>
      <c r="CFK11" s="36"/>
      <c r="CFL11" s="36"/>
      <c r="CFM11" s="36"/>
      <c r="CFN11" s="36"/>
      <c r="CFO11" s="36"/>
      <c r="CFP11" s="36"/>
      <c r="CFQ11" s="36"/>
      <c r="CFR11" s="36"/>
      <c r="CFS11" s="36"/>
      <c r="CFT11" s="36"/>
      <c r="CFU11" s="36"/>
      <c r="CFV11" s="36"/>
      <c r="CFW11" s="36"/>
      <c r="CFX11" s="36"/>
      <c r="CFY11" s="36"/>
      <c r="CFZ11" s="36"/>
      <c r="CGA11" s="36"/>
      <c r="CGB11" s="36"/>
      <c r="CGC11" s="36"/>
      <c r="CGD11" s="36"/>
      <c r="CGE11" s="36"/>
      <c r="CGF11" s="36"/>
      <c r="CGG11" s="36"/>
      <c r="CGH11" s="36"/>
      <c r="CGI11" s="36"/>
      <c r="CGJ11" s="36"/>
      <c r="CGK11" s="36"/>
      <c r="CGL11" s="36"/>
      <c r="CGM11" s="36"/>
      <c r="CGN11" s="36"/>
      <c r="CGO11" s="36"/>
      <c r="CGP11" s="36"/>
      <c r="CGQ11" s="36"/>
      <c r="CGR11" s="36"/>
      <c r="CGS11" s="36"/>
      <c r="CGT11" s="36"/>
      <c r="CGU11" s="36"/>
      <c r="CGV11" s="36"/>
      <c r="CGW11" s="36"/>
      <c r="CGX11" s="36"/>
      <c r="CGY11" s="36"/>
      <c r="CGZ11" s="36"/>
      <c r="CHA11" s="36"/>
      <c r="CHB11" s="36"/>
      <c r="CHC11" s="36"/>
      <c r="CHD11" s="36"/>
      <c r="CHE11" s="36"/>
      <c r="CHF11" s="36"/>
      <c r="CHG11" s="36"/>
      <c r="CHH11" s="36"/>
      <c r="CHI11" s="36"/>
      <c r="CHJ11" s="36"/>
      <c r="CHK11" s="36"/>
      <c r="CHL11" s="36"/>
      <c r="CHM11" s="36"/>
      <c r="CHN11" s="36"/>
      <c r="CHO11" s="36"/>
      <c r="CHP11" s="36"/>
      <c r="CHQ11" s="36"/>
      <c r="CHR11" s="36"/>
      <c r="CHS11" s="36"/>
      <c r="CHT11" s="36"/>
      <c r="CHU11" s="36"/>
      <c r="CHV11" s="36"/>
      <c r="CHW11" s="36"/>
      <c r="CHX11" s="36"/>
      <c r="CHY11" s="36"/>
      <c r="CHZ11" s="36"/>
      <c r="CIA11" s="36"/>
      <c r="CIB11" s="36"/>
      <c r="CIC11" s="36"/>
      <c r="CID11" s="36"/>
      <c r="CIE11" s="36"/>
      <c r="CIF11" s="36"/>
      <c r="CIG11" s="36"/>
      <c r="CIH11" s="36"/>
      <c r="CII11" s="36"/>
      <c r="CIJ11" s="36"/>
      <c r="CIK11" s="36"/>
      <c r="CIL11" s="36"/>
      <c r="CIM11" s="36"/>
      <c r="CIN11" s="36"/>
      <c r="CIO11" s="36"/>
      <c r="CIP11" s="36"/>
      <c r="CIQ11" s="36"/>
      <c r="CIR11" s="36"/>
      <c r="CIS11" s="36"/>
      <c r="CIT11" s="36"/>
      <c r="CIU11" s="36"/>
      <c r="CIV11" s="36"/>
      <c r="CIW11" s="36"/>
      <c r="CIX11" s="36"/>
      <c r="CIY11" s="36"/>
      <c r="CIZ11" s="36"/>
      <c r="CJA11" s="36"/>
      <c r="CJB11" s="36"/>
      <c r="CJC11" s="36"/>
      <c r="CJD11" s="36"/>
      <c r="CJE11" s="36"/>
      <c r="CJF11" s="36"/>
      <c r="CJG11" s="36"/>
      <c r="CJH11" s="36"/>
      <c r="CJI11" s="36"/>
      <c r="CJJ11" s="36"/>
      <c r="CJK11" s="36"/>
      <c r="CJL11" s="36"/>
      <c r="CJM11" s="36"/>
      <c r="CJN11" s="36"/>
      <c r="CJO11" s="36"/>
      <c r="CJP11" s="36"/>
      <c r="CJQ11" s="36"/>
      <c r="CJR11" s="36"/>
      <c r="CJS11" s="36"/>
      <c r="CJT11" s="36"/>
      <c r="CJU11" s="36"/>
      <c r="CJV11" s="36"/>
      <c r="CJW11" s="36"/>
      <c r="CJX11" s="36"/>
      <c r="CJY11" s="36"/>
      <c r="CJZ11" s="36"/>
      <c r="CKA11" s="36"/>
      <c r="CKB11" s="36"/>
      <c r="CKC11" s="36"/>
      <c r="CKD11" s="36"/>
      <c r="CKE11" s="36"/>
      <c r="CKF11" s="36"/>
      <c r="CKG11" s="36"/>
      <c r="CKH11" s="36"/>
      <c r="CKI11" s="36"/>
      <c r="CKJ11" s="36"/>
      <c r="CKK11" s="36"/>
      <c r="CKL11" s="36"/>
      <c r="CKM11" s="36"/>
      <c r="CKN11" s="36"/>
      <c r="CKO11" s="36"/>
      <c r="CKP11" s="36"/>
      <c r="CKQ11" s="36"/>
      <c r="CKR11" s="36"/>
      <c r="CKS11" s="36"/>
      <c r="CKT11" s="36"/>
      <c r="CKU11" s="36"/>
      <c r="CKV11" s="36"/>
      <c r="CKW11" s="36"/>
      <c r="CKX11" s="36"/>
      <c r="CKY11" s="36"/>
      <c r="CKZ11" s="36"/>
      <c r="CLA11" s="36"/>
      <c r="CLB11" s="36"/>
      <c r="CLC11" s="36"/>
      <c r="CLD11" s="36"/>
      <c r="CLE11" s="36"/>
      <c r="CLF11" s="36"/>
      <c r="CLG11" s="36"/>
      <c r="CLH11" s="36"/>
      <c r="CLI11" s="36"/>
      <c r="CLJ11" s="36"/>
      <c r="CLK11" s="36"/>
      <c r="CLL11" s="36"/>
      <c r="CLM11" s="36"/>
      <c r="CLN11" s="36"/>
      <c r="CLO11" s="36"/>
      <c r="CLP11" s="36"/>
      <c r="CLQ11" s="36"/>
      <c r="CLR11" s="36"/>
      <c r="CLS11" s="36"/>
      <c r="CLT11" s="36"/>
      <c r="CLU11" s="36"/>
      <c r="CLV11" s="36"/>
      <c r="CLW11" s="36"/>
      <c r="CLX11" s="36"/>
      <c r="CLY11" s="36"/>
      <c r="CLZ11" s="36"/>
      <c r="CMA11" s="36"/>
      <c r="CMB11" s="36"/>
      <c r="CMC11" s="36"/>
      <c r="CMD11" s="36"/>
      <c r="CME11" s="36"/>
      <c r="CMF11" s="36"/>
      <c r="CMG11" s="36"/>
      <c r="CMH11" s="36"/>
      <c r="CMI11" s="36"/>
      <c r="CMJ11" s="36"/>
      <c r="CMK11" s="36"/>
      <c r="CML11" s="36"/>
      <c r="CMM11" s="36"/>
      <c r="CMN11" s="36"/>
      <c r="CMO11" s="36"/>
      <c r="CMP11" s="36"/>
      <c r="CMQ11" s="36"/>
      <c r="CMR11" s="36"/>
      <c r="CMS11" s="36"/>
      <c r="CMT11" s="36"/>
      <c r="CMU11" s="36"/>
      <c r="CMV11" s="36"/>
      <c r="CMW11" s="36"/>
      <c r="CMX11" s="36"/>
      <c r="CMY11" s="36"/>
      <c r="CMZ11" s="36"/>
      <c r="CNA11" s="36"/>
      <c r="CNB11" s="36"/>
      <c r="CNC11" s="36"/>
      <c r="CND11" s="36"/>
      <c r="CNE11" s="36"/>
      <c r="CNF11" s="36"/>
      <c r="CNG11" s="36"/>
      <c r="CNH11" s="36"/>
      <c r="CNI11" s="36"/>
      <c r="CNJ11" s="36"/>
      <c r="CNK11" s="36"/>
      <c r="CNL11" s="36"/>
      <c r="CNM11" s="36"/>
      <c r="CNN11" s="36"/>
      <c r="CNO11" s="36"/>
      <c r="CNP11" s="36"/>
      <c r="CNQ11" s="36"/>
      <c r="CNR11" s="36"/>
      <c r="CNS11" s="36"/>
      <c r="CNT11" s="36"/>
      <c r="CNU11" s="36"/>
      <c r="CNV11" s="36"/>
      <c r="CNW11" s="36"/>
      <c r="CNX11" s="36"/>
      <c r="CNY11" s="36"/>
      <c r="CNZ11" s="36"/>
      <c r="COA11" s="36"/>
      <c r="COB11" s="36"/>
      <c r="COC11" s="36"/>
      <c r="COD11" s="36"/>
      <c r="COE11" s="36"/>
      <c r="COF11" s="36"/>
      <c r="COG11" s="36"/>
      <c r="COH11" s="36"/>
      <c r="COI11" s="36"/>
      <c r="COJ11" s="36"/>
      <c r="COK11" s="36"/>
      <c r="COL11" s="36"/>
      <c r="COM11" s="36"/>
      <c r="CON11" s="36"/>
      <c r="COO11" s="36"/>
      <c r="COP11" s="36"/>
      <c r="COQ11" s="36"/>
      <c r="COR11" s="36"/>
      <c r="COS11" s="36"/>
      <c r="COT11" s="36"/>
      <c r="COU11" s="36"/>
      <c r="COV11" s="36"/>
      <c r="COW11" s="36"/>
      <c r="COX11" s="36"/>
      <c r="COY11" s="36"/>
      <c r="COZ11" s="36"/>
      <c r="CPA11" s="36"/>
      <c r="CPB11" s="36"/>
      <c r="CPC11" s="36"/>
      <c r="CPD11" s="36"/>
      <c r="CPE11" s="36"/>
      <c r="CPF11" s="36"/>
      <c r="CPG11" s="36"/>
      <c r="CPH11" s="36"/>
      <c r="CPI11" s="36"/>
      <c r="CPJ11" s="36"/>
      <c r="CPK11" s="36"/>
      <c r="CPL11" s="36"/>
      <c r="CPM11" s="36"/>
      <c r="CPN11" s="36"/>
      <c r="CPO11" s="36"/>
      <c r="CPP11" s="36"/>
      <c r="CPQ11" s="36"/>
      <c r="CPR11" s="36"/>
      <c r="CPS11" s="36"/>
      <c r="CPT11" s="36"/>
      <c r="CPU11" s="36"/>
      <c r="CPV11" s="36"/>
      <c r="CPW11" s="36"/>
      <c r="CPX11" s="36"/>
      <c r="CPY11" s="36"/>
      <c r="CPZ11" s="36"/>
      <c r="CQA11" s="36"/>
      <c r="CQB11" s="36"/>
      <c r="CQC11" s="36"/>
      <c r="CQD11" s="36"/>
      <c r="CQE11" s="36"/>
      <c r="CQF11" s="36"/>
      <c r="CQG11" s="36"/>
      <c r="CQH11" s="36"/>
      <c r="CQI11" s="36"/>
      <c r="CQJ11" s="36"/>
      <c r="CQK11" s="36"/>
      <c r="CQL11" s="36"/>
      <c r="CQM11" s="36"/>
      <c r="CQN11" s="36"/>
      <c r="CQO11" s="36"/>
      <c r="CQP11" s="36"/>
      <c r="CQQ11" s="36"/>
      <c r="CQR11" s="36"/>
      <c r="CQS11" s="36"/>
      <c r="CQT11" s="36"/>
      <c r="CQU11" s="36"/>
      <c r="CQV11" s="36"/>
      <c r="CQW11" s="36"/>
      <c r="CQX11" s="36"/>
      <c r="CQY11" s="36"/>
      <c r="CQZ11" s="36"/>
      <c r="CRA11" s="36"/>
      <c r="CRB11" s="36"/>
      <c r="CRC11" s="36"/>
      <c r="CRD11" s="36"/>
      <c r="CRE11" s="36"/>
      <c r="CRF11" s="36"/>
      <c r="CRG11" s="36"/>
      <c r="CRH11" s="36"/>
      <c r="CRI11" s="36"/>
      <c r="CRJ11" s="36"/>
      <c r="CRK11" s="36"/>
      <c r="CRL11" s="36"/>
      <c r="CRM11" s="36"/>
      <c r="CRN11" s="36"/>
      <c r="CRO11" s="36"/>
      <c r="CRP11" s="36"/>
      <c r="CRQ11" s="36"/>
      <c r="CRR11" s="36"/>
      <c r="CRS11" s="36"/>
      <c r="CRT11" s="36"/>
      <c r="CRU11" s="36"/>
      <c r="CRV11" s="36"/>
      <c r="CRW11" s="36"/>
      <c r="CRX11" s="36"/>
      <c r="CRY11" s="36"/>
      <c r="CRZ11" s="36"/>
      <c r="CSA11" s="36"/>
      <c r="CSB11" s="36"/>
      <c r="CSC11" s="36"/>
      <c r="CSD11" s="36"/>
      <c r="CSE11" s="36"/>
      <c r="CSF11" s="36"/>
      <c r="CSG11" s="36"/>
      <c r="CSH11" s="36"/>
      <c r="CSI11" s="36"/>
      <c r="CSJ11" s="36"/>
      <c r="CSK11" s="36"/>
      <c r="CSL11" s="36"/>
      <c r="CSM11" s="36"/>
      <c r="CSN11" s="36"/>
      <c r="CSO11" s="36"/>
      <c r="CSP11" s="36"/>
      <c r="CSQ11" s="36"/>
      <c r="CSR11" s="36"/>
      <c r="CSS11" s="36"/>
      <c r="CST11" s="36"/>
      <c r="CSU11" s="36"/>
      <c r="CSV11" s="36"/>
      <c r="CSW11" s="36"/>
      <c r="CSX11" s="36"/>
      <c r="CSY11" s="36"/>
      <c r="CSZ11" s="36"/>
      <c r="CTA11" s="36"/>
      <c r="CTB11" s="36"/>
      <c r="CTC11" s="36"/>
      <c r="CTD11" s="36"/>
      <c r="CTE11" s="36"/>
      <c r="CTF11" s="36"/>
      <c r="CTG11" s="36"/>
      <c r="CTH11" s="36"/>
      <c r="CTI11" s="36"/>
      <c r="CTJ11" s="36"/>
      <c r="CTK11" s="36"/>
      <c r="CTL11" s="36"/>
      <c r="CTM11" s="36"/>
      <c r="CTN11" s="36"/>
      <c r="CTO11" s="36"/>
      <c r="CTP11" s="36"/>
      <c r="CTQ11" s="36"/>
      <c r="CTR11" s="36"/>
      <c r="CTS11" s="36"/>
      <c r="CTT11" s="36"/>
      <c r="CTU11" s="36"/>
      <c r="CTV11" s="36"/>
      <c r="CTW11" s="36"/>
      <c r="CTX11" s="36"/>
      <c r="CTY11" s="36"/>
      <c r="CTZ11" s="36"/>
      <c r="CUA11" s="36"/>
      <c r="CUB11" s="36"/>
      <c r="CUC11" s="36"/>
      <c r="CUD11" s="36"/>
      <c r="CUE11" s="36"/>
      <c r="CUF11" s="36"/>
      <c r="CUG11" s="36"/>
      <c r="CUH11" s="36"/>
      <c r="CUI11" s="36"/>
      <c r="CUJ11" s="36"/>
      <c r="CUK11" s="36"/>
      <c r="CUL11" s="36"/>
      <c r="CUM11" s="36"/>
      <c r="CUN11" s="36"/>
      <c r="CUO11" s="36"/>
      <c r="CUP11" s="36"/>
      <c r="CUQ11" s="36"/>
      <c r="CUR11" s="36"/>
      <c r="CUS11" s="36"/>
      <c r="CUT11" s="36"/>
      <c r="CUU11" s="36"/>
      <c r="CUV11" s="36"/>
      <c r="CUW11" s="36"/>
      <c r="CUX11" s="36"/>
      <c r="CUY11" s="36"/>
      <c r="CUZ11" s="36"/>
      <c r="CVA11" s="36"/>
      <c r="CVB11" s="36"/>
      <c r="CVC11" s="36"/>
      <c r="CVD11" s="36"/>
      <c r="CVE11" s="36"/>
      <c r="CVF11" s="36"/>
      <c r="CVG11" s="36"/>
      <c r="CVH11" s="36"/>
      <c r="CVI11" s="36"/>
      <c r="CVJ11" s="36"/>
      <c r="CVK11" s="36"/>
      <c r="CVL11" s="36"/>
      <c r="CVM11" s="36"/>
      <c r="CVN11" s="36"/>
      <c r="CVO11" s="36"/>
      <c r="CVP11" s="36"/>
      <c r="CVQ11" s="36"/>
      <c r="CVR11" s="36"/>
      <c r="CVS11" s="36"/>
      <c r="CVT11" s="36"/>
      <c r="CVU11" s="36"/>
      <c r="CVV11" s="36"/>
      <c r="CVW11" s="36"/>
      <c r="CVX11" s="36"/>
      <c r="CVY11" s="36"/>
      <c r="CVZ11" s="36"/>
      <c r="CWA11" s="36"/>
      <c r="CWB11" s="36"/>
      <c r="CWC11" s="36"/>
      <c r="CWD11" s="36"/>
      <c r="CWE11" s="36"/>
      <c r="CWF11" s="36"/>
      <c r="CWG11" s="36"/>
      <c r="CWH11" s="36"/>
      <c r="CWI11" s="36"/>
      <c r="CWJ11" s="36"/>
      <c r="CWK11" s="36"/>
      <c r="CWL11" s="36"/>
      <c r="CWM11" s="36"/>
      <c r="CWN11" s="36"/>
      <c r="CWO11" s="36"/>
      <c r="CWP11" s="36"/>
      <c r="CWQ11" s="36"/>
      <c r="CWR11" s="36"/>
      <c r="CWS11" s="36"/>
      <c r="CWT11" s="36"/>
      <c r="CWU11" s="36"/>
      <c r="CWV11" s="36"/>
      <c r="CWW11" s="36"/>
      <c r="CWX11" s="36"/>
      <c r="CWY11" s="36"/>
      <c r="CWZ11" s="36"/>
      <c r="CXA11" s="36"/>
      <c r="CXB11" s="36"/>
      <c r="CXC11" s="36"/>
      <c r="CXD11" s="36"/>
      <c r="CXE11" s="36"/>
      <c r="CXF11" s="36"/>
      <c r="CXG11" s="36"/>
      <c r="CXH11" s="36"/>
      <c r="CXI11" s="36"/>
      <c r="CXJ11" s="36"/>
      <c r="CXK11" s="36"/>
      <c r="CXL11" s="36"/>
      <c r="CXM11" s="36"/>
      <c r="CXN11" s="36"/>
      <c r="CXO11" s="36"/>
      <c r="CXP11" s="36"/>
      <c r="CXQ11" s="36"/>
      <c r="CXR11" s="36"/>
      <c r="CXS11" s="36"/>
      <c r="CXT11" s="36"/>
      <c r="CXU11" s="36"/>
      <c r="CXV11" s="36"/>
      <c r="CXW11" s="36"/>
      <c r="CXX11" s="36"/>
      <c r="CXY11" s="36"/>
      <c r="CXZ11" s="36"/>
      <c r="CYA11" s="36"/>
      <c r="CYB11" s="36"/>
      <c r="CYC11" s="36"/>
      <c r="CYD11" s="36"/>
      <c r="CYE11" s="36"/>
      <c r="CYF11" s="36"/>
      <c r="CYG11" s="36"/>
      <c r="CYH11" s="36"/>
      <c r="CYI11" s="36"/>
      <c r="CYJ11" s="36"/>
      <c r="CYK11" s="36"/>
      <c r="CYL11" s="36"/>
      <c r="CYM11" s="36"/>
      <c r="CYN11" s="36"/>
      <c r="CYO11" s="36"/>
      <c r="CYP11" s="36"/>
      <c r="CYQ11" s="36"/>
      <c r="CYR11" s="36"/>
      <c r="CYS11" s="36"/>
      <c r="CYT11" s="36"/>
      <c r="CYU11" s="36"/>
      <c r="CYV11" s="36"/>
      <c r="CYW11" s="36"/>
      <c r="CYX11" s="36"/>
      <c r="CYY11" s="36"/>
      <c r="CYZ11" s="36"/>
      <c r="CZA11" s="36"/>
      <c r="CZB11" s="36"/>
      <c r="CZC11" s="36"/>
      <c r="CZD11" s="36"/>
      <c r="CZE11" s="36"/>
      <c r="CZF11" s="36"/>
      <c r="CZG11" s="36"/>
      <c r="CZH11" s="36"/>
      <c r="CZI11" s="36"/>
      <c r="CZJ11" s="36"/>
      <c r="CZK11" s="36"/>
      <c r="CZL11" s="36"/>
      <c r="CZM11" s="36"/>
      <c r="CZN11" s="36"/>
      <c r="CZO11" s="36"/>
      <c r="CZP11" s="36"/>
      <c r="CZQ11" s="36"/>
      <c r="CZR11" s="36"/>
      <c r="CZS11" s="36"/>
      <c r="CZT11" s="36"/>
      <c r="CZU11" s="36"/>
      <c r="CZV11" s="36"/>
      <c r="CZW11" s="36"/>
      <c r="CZX11" s="36"/>
      <c r="CZY11" s="36"/>
      <c r="CZZ11" s="36"/>
      <c r="DAA11" s="36"/>
      <c r="DAB11" s="36"/>
      <c r="DAC11" s="36"/>
      <c r="DAD11" s="36"/>
      <c r="DAE11" s="36"/>
      <c r="DAF11" s="36"/>
      <c r="DAG11" s="36"/>
      <c r="DAH11" s="36"/>
      <c r="DAI11" s="36"/>
      <c r="DAJ11" s="36"/>
      <c r="DAK11" s="36"/>
      <c r="DAL11" s="36"/>
      <c r="DAM11" s="36"/>
      <c r="DAN11" s="36"/>
      <c r="DAO11" s="36"/>
      <c r="DAP11" s="36"/>
      <c r="DAQ11" s="36"/>
      <c r="DAR11" s="36"/>
      <c r="DAS11" s="36"/>
      <c r="DAT11" s="36"/>
      <c r="DAU11" s="36"/>
      <c r="DAV11" s="36"/>
      <c r="DAW11" s="36"/>
      <c r="DAX11" s="36"/>
      <c r="DAY11" s="36"/>
      <c r="DAZ11" s="36"/>
      <c r="DBA11" s="36"/>
      <c r="DBB11" s="36"/>
      <c r="DBC11" s="36"/>
      <c r="DBD11" s="36"/>
      <c r="DBE11" s="36"/>
      <c r="DBF11" s="36"/>
      <c r="DBG11" s="36"/>
      <c r="DBH11" s="36"/>
      <c r="DBI11" s="36"/>
      <c r="DBJ11" s="36"/>
      <c r="DBK11" s="36"/>
      <c r="DBL11" s="36"/>
      <c r="DBM11" s="36"/>
      <c r="DBN11" s="36"/>
      <c r="DBO11" s="36"/>
      <c r="DBP11" s="36"/>
      <c r="DBQ11" s="36"/>
      <c r="DBR11" s="36"/>
      <c r="DBS11" s="36"/>
      <c r="DBT11" s="36"/>
      <c r="DBU11" s="36"/>
      <c r="DBV11" s="36"/>
      <c r="DBW11" s="36"/>
      <c r="DBX11" s="36"/>
      <c r="DBY11" s="36"/>
      <c r="DBZ11" s="36"/>
      <c r="DCA11" s="36"/>
      <c r="DCB11" s="36"/>
      <c r="DCC11" s="36"/>
      <c r="DCD11" s="36"/>
      <c r="DCE11" s="36"/>
      <c r="DCF11" s="36"/>
      <c r="DCG11" s="36"/>
      <c r="DCH11" s="36"/>
      <c r="DCI11" s="36"/>
      <c r="DCJ11" s="36"/>
      <c r="DCK11" s="36"/>
      <c r="DCL11" s="36"/>
      <c r="DCM11" s="36"/>
      <c r="DCN11" s="36"/>
      <c r="DCO11" s="36"/>
      <c r="DCP11" s="36"/>
      <c r="DCQ11" s="36"/>
      <c r="DCR11" s="36"/>
      <c r="DCS11" s="36"/>
      <c r="DCT11" s="36"/>
      <c r="DCU11" s="36"/>
      <c r="DCV11" s="36"/>
      <c r="DCW11" s="36"/>
      <c r="DCX11" s="36"/>
      <c r="DCY11" s="36"/>
      <c r="DCZ11" s="36"/>
      <c r="DDA11" s="36"/>
      <c r="DDB11" s="36"/>
      <c r="DDC11" s="36"/>
      <c r="DDD11" s="36"/>
      <c r="DDE11" s="36"/>
      <c r="DDF11" s="36"/>
      <c r="DDG11" s="36"/>
      <c r="DDH11" s="36"/>
      <c r="DDI11" s="36"/>
      <c r="DDJ11" s="36"/>
      <c r="DDK11" s="36"/>
      <c r="DDL11" s="36"/>
      <c r="DDM11" s="36"/>
      <c r="DDN11" s="36"/>
      <c r="DDO11" s="36"/>
      <c r="DDP11" s="36"/>
      <c r="DDQ11" s="36"/>
      <c r="DDR11" s="36"/>
      <c r="DDS11" s="36"/>
      <c r="DDT11" s="36"/>
      <c r="DDU11" s="36"/>
      <c r="DDV11" s="36"/>
      <c r="DDW11" s="36"/>
      <c r="DDX11" s="36"/>
      <c r="DDY11" s="36"/>
      <c r="DDZ11" s="36"/>
      <c r="DEA11" s="36"/>
      <c r="DEB11" s="36"/>
      <c r="DEC11" s="36"/>
      <c r="DED11" s="36"/>
      <c r="DEE11" s="36"/>
      <c r="DEF11" s="36"/>
      <c r="DEG11" s="36"/>
      <c r="DEH11" s="36"/>
      <c r="DEI11" s="36"/>
      <c r="DEJ11" s="36"/>
      <c r="DEK11" s="36"/>
      <c r="DEL11" s="36"/>
      <c r="DEM11" s="36"/>
      <c r="DEN11" s="36"/>
      <c r="DEO11" s="36"/>
      <c r="DEP11" s="36"/>
      <c r="DEQ11" s="36"/>
      <c r="DER11" s="36"/>
      <c r="DES11" s="36"/>
      <c r="DET11" s="36"/>
      <c r="DEU11" s="36"/>
      <c r="DEV11" s="36"/>
      <c r="DEW11" s="36"/>
      <c r="DEX11" s="36"/>
      <c r="DEY11" s="36"/>
      <c r="DEZ11" s="36"/>
      <c r="DFA11" s="36"/>
      <c r="DFB11" s="36"/>
      <c r="DFC11" s="36"/>
      <c r="DFD11" s="36"/>
      <c r="DFE11" s="36"/>
      <c r="DFF11" s="36"/>
      <c r="DFG11" s="36"/>
      <c r="DFH11" s="36"/>
      <c r="DFI11" s="36"/>
      <c r="DFJ11" s="36"/>
      <c r="DFK11" s="36"/>
      <c r="DFL11" s="36"/>
      <c r="DFM11" s="36"/>
      <c r="DFN11" s="36"/>
      <c r="DFO11" s="36"/>
      <c r="DFP11" s="36"/>
      <c r="DFQ11" s="36"/>
      <c r="DFR11" s="36"/>
      <c r="DFS11" s="36"/>
      <c r="DFT11" s="36"/>
      <c r="DFU11" s="36"/>
      <c r="DFV11" s="36"/>
      <c r="DFW11" s="36"/>
      <c r="DFX11" s="36"/>
      <c r="DFY11" s="36"/>
      <c r="DFZ11" s="36"/>
      <c r="DGA11" s="36"/>
      <c r="DGB11" s="36"/>
      <c r="DGC11" s="36"/>
      <c r="DGD11" s="36"/>
      <c r="DGE11" s="36"/>
      <c r="DGF11" s="36"/>
      <c r="DGG11" s="36"/>
      <c r="DGH11" s="36"/>
      <c r="DGI11" s="36"/>
      <c r="DGJ11" s="36"/>
      <c r="DGK11" s="36"/>
      <c r="DGL11" s="36"/>
      <c r="DGM11" s="36"/>
      <c r="DGN11" s="36"/>
      <c r="DGO11" s="36"/>
      <c r="DGP11" s="36"/>
      <c r="DGQ11" s="36"/>
      <c r="DGR11" s="36"/>
      <c r="DGS11" s="36"/>
      <c r="DGT11" s="36"/>
      <c r="DGU11" s="36"/>
      <c r="DGV11" s="36"/>
      <c r="DGW11" s="36"/>
      <c r="DGX11" s="36"/>
      <c r="DGY11" s="36"/>
      <c r="DGZ11" s="36"/>
      <c r="DHA11" s="36"/>
      <c r="DHB11" s="36"/>
      <c r="DHC11" s="36"/>
      <c r="DHD11" s="36"/>
      <c r="DHE11" s="36"/>
      <c r="DHF11" s="36"/>
      <c r="DHG11" s="36"/>
      <c r="DHH11" s="36"/>
      <c r="DHI11" s="36"/>
      <c r="DHJ11" s="36"/>
      <c r="DHK11" s="36"/>
      <c r="DHL11" s="36"/>
      <c r="DHM11" s="36"/>
      <c r="DHN11" s="36"/>
      <c r="DHO11" s="36"/>
      <c r="DHP11" s="36"/>
      <c r="DHQ11" s="36"/>
      <c r="DHR11" s="36"/>
      <c r="DHS11" s="36"/>
      <c r="DHT11" s="36"/>
      <c r="DHU11" s="36"/>
      <c r="DHV11" s="36"/>
      <c r="DHW11" s="36"/>
      <c r="DHX11" s="36"/>
      <c r="DHY11" s="36"/>
      <c r="DHZ11" s="36"/>
      <c r="DIA11" s="36"/>
      <c r="DIB11" s="36"/>
      <c r="DIC11" s="36"/>
      <c r="DID11" s="36"/>
      <c r="DIE11" s="36"/>
      <c r="DIF11" s="36"/>
      <c r="DIG11" s="36"/>
      <c r="DIH11" s="36"/>
      <c r="DII11" s="36"/>
      <c r="DIJ11" s="36"/>
      <c r="DIK11" s="36"/>
      <c r="DIL11" s="36"/>
      <c r="DIM11" s="36"/>
      <c r="DIN11" s="36"/>
      <c r="DIO11" s="36"/>
      <c r="DIP11" s="36"/>
      <c r="DIQ11" s="36"/>
      <c r="DIR11" s="36"/>
      <c r="DIS11" s="36"/>
      <c r="DIT11" s="36"/>
      <c r="DIU11" s="36"/>
      <c r="DIV11" s="36"/>
      <c r="DIW11" s="36"/>
      <c r="DIX11" s="36"/>
      <c r="DIY11" s="36"/>
      <c r="DIZ11" s="36"/>
      <c r="DJA11" s="36"/>
      <c r="DJB11" s="36"/>
      <c r="DJC11" s="36"/>
      <c r="DJD11" s="36"/>
      <c r="DJE11" s="36"/>
      <c r="DJF11" s="36"/>
      <c r="DJG11" s="36"/>
      <c r="DJH11" s="36"/>
      <c r="DJI11" s="36"/>
      <c r="DJJ11" s="36"/>
      <c r="DJK11" s="36"/>
      <c r="DJL11" s="36"/>
      <c r="DJM11" s="36"/>
      <c r="DJN11" s="36"/>
      <c r="DJO11" s="36"/>
      <c r="DJP11" s="36"/>
      <c r="DJQ11" s="36"/>
      <c r="DJR11" s="36"/>
      <c r="DJS11" s="36"/>
      <c r="DJT11" s="36"/>
      <c r="DJU11" s="36"/>
      <c r="DJV11" s="36"/>
      <c r="DJW11" s="36"/>
      <c r="DJX11" s="36"/>
      <c r="DJY11" s="36"/>
      <c r="DJZ11" s="36"/>
      <c r="DKA11" s="36"/>
      <c r="DKB11" s="36"/>
      <c r="DKC11" s="36"/>
      <c r="DKD11" s="36"/>
      <c r="DKE11" s="36"/>
      <c r="DKF11" s="36"/>
      <c r="DKG11" s="36"/>
      <c r="DKH11" s="36"/>
      <c r="DKI11" s="36"/>
      <c r="DKJ11" s="36"/>
      <c r="DKK11" s="36"/>
      <c r="DKL11" s="36"/>
      <c r="DKM11" s="36"/>
      <c r="DKN11" s="36"/>
      <c r="DKO11" s="36"/>
      <c r="DKP11" s="36"/>
      <c r="DKQ11" s="36"/>
      <c r="DKR11" s="36"/>
      <c r="DKS11" s="36"/>
      <c r="DKT11" s="36"/>
      <c r="DKU11" s="36"/>
      <c r="DKV11" s="36"/>
      <c r="DKW11" s="36"/>
      <c r="DKX11" s="36"/>
      <c r="DKY11" s="36"/>
      <c r="DKZ11" s="36"/>
      <c r="DLA11" s="36"/>
      <c r="DLB11" s="36"/>
      <c r="DLC11" s="36"/>
      <c r="DLD11" s="36"/>
      <c r="DLE11" s="36"/>
      <c r="DLF11" s="36"/>
      <c r="DLG11" s="36"/>
      <c r="DLH11" s="36"/>
      <c r="DLI11" s="36"/>
      <c r="DLJ11" s="36"/>
      <c r="DLK11" s="36"/>
      <c r="DLL11" s="36"/>
      <c r="DLM11" s="36"/>
      <c r="DLN11" s="36"/>
      <c r="DLO11" s="36"/>
      <c r="DLP11" s="36"/>
      <c r="DLQ11" s="36"/>
      <c r="DLR11" s="36"/>
      <c r="DLS11" s="36"/>
      <c r="DLT11" s="36"/>
      <c r="DLU11" s="36"/>
      <c r="DLV11" s="36"/>
      <c r="DLW11" s="36"/>
      <c r="DLX11" s="36"/>
      <c r="DLY11" s="36"/>
      <c r="DLZ11" s="36"/>
      <c r="DMA11" s="36"/>
      <c r="DMB11" s="36"/>
      <c r="DMC11" s="36"/>
      <c r="DMD11" s="36"/>
      <c r="DME11" s="36"/>
      <c r="DMF11" s="36"/>
      <c r="DMG11" s="36"/>
      <c r="DMH11" s="36"/>
      <c r="DMI11" s="36"/>
      <c r="DMJ11" s="36"/>
      <c r="DMK11" s="36"/>
      <c r="DML11" s="36"/>
      <c r="DMM11" s="36"/>
      <c r="DMN11" s="36"/>
      <c r="DMO11" s="36"/>
      <c r="DMP11" s="36"/>
      <c r="DMQ11" s="36"/>
      <c r="DMR11" s="36"/>
      <c r="DMS11" s="36"/>
      <c r="DMT11" s="36"/>
      <c r="DMU11" s="36"/>
      <c r="DMV11" s="36"/>
      <c r="DMW11" s="36"/>
      <c r="DMX11" s="36"/>
      <c r="DMY11" s="36"/>
      <c r="DMZ11" s="36"/>
      <c r="DNA11" s="36"/>
      <c r="DNB11" s="36"/>
      <c r="DNC11" s="36"/>
      <c r="DND11" s="36"/>
      <c r="DNE11" s="36"/>
      <c r="DNF11" s="36"/>
      <c r="DNG11" s="36"/>
      <c r="DNH11" s="36"/>
      <c r="DNI11" s="36"/>
      <c r="DNJ11" s="36"/>
      <c r="DNK11" s="36"/>
      <c r="DNL11" s="36"/>
      <c r="DNM11" s="36"/>
      <c r="DNN11" s="36"/>
      <c r="DNO11" s="36"/>
      <c r="DNP11" s="36"/>
      <c r="DNQ11" s="36"/>
      <c r="DNR11" s="36"/>
      <c r="DNS11" s="36"/>
      <c r="DNT11" s="36"/>
      <c r="DNU11" s="36"/>
      <c r="DNV11" s="36"/>
      <c r="DNW11" s="36"/>
      <c r="DNX11" s="36"/>
      <c r="DNY11" s="36"/>
      <c r="DNZ11" s="36"/>
      <c r="DOA11" s="36"/>
      <c r="DOB11" s="36"/>
      <c r="DOC11" s="36"/>
      <c r="DOD11" s="36"/>
      <c r="DOE11" s="36"/>
      <c r="DOF11" s="36"/>
      <c r="DOG11" s="36"/>
      <c r="DOH11" s="36"/>
      <c r="DOI11" s="36"/>
      <c r="DOJ11" s="36"/>
      <c r="DOK11" s="36"/>
      <c r="DOL11" s="36"/>
      <c r="DOM11" s="36"/>
      <c r="DON11" s="36"/>
      <c r="DOO11" s="36"/>
      <c r="DOP11" s="36"/>
      <c r="DOQ11" s="36"/>
      <c r="DOR11" s="36"/>
      <c r="DOS11" s="36"/>
      <c r="DOT11" s="36"/>
      <c r="DOU11" s="36"/>
      <c r="DOV11" s="36"/>
      <c r="DOW11" s="36"/>
      <c r="DOX11" s="36"/>
      <c r="DOY11" s="36"/>
      <c r="DOZ11" s="36"/>
      <c r="DPA11" s="36"/>
      <c r="DPB11" s="36"/>
      <c r="DPC11" s="36"/>
      <c r="DPD11" s="36"/>
      <c r="DPE11" s="36"/>
      <c r="DPF11" s="36"/>
      <c r="DPG11" s="36"/>
      <c r="DPH11" s="36"/>
      <c r="DPI11" s="36"/>
      <c r="DPJ11" s="36"/>
      <c r="DPK11" s="36"/>
      <c r="DPL11" s="36"/>
      <c r="DPM11" s="36"/>
      <c r="DPN11" s="36"/>
      <c r="DPO11" s="36"/>
      <c r="DPP11" s="36"/>
      <c r="DPQ11" s="36"/>
      <c r="DPR11" s="36"/>
      <c r="DPS11" s="36"/>
      <c r="DPT11" s="36"/>
      <c r="DPU11" s="36"/>
      <c r="DPV11" s="36"/>
      <c r="DPW11" s="36"/>
      <c r="DPX11" s="36"/>
      <c r="DPY11" s="36"/>
      <c r="DPZ11" s="36"/>
      <c r="DQA11" s="36"/>
      <c r="DQB11" s="36"/>
      <c r="DQC11" s="36"/>
      <c r="DQD11" s="36"/>
      <c r="DQE11" s="36"/>
      <c r="DQF11" s="36"/>
      <c r="DQG11" s="36"/>
      <c r="DQH11" s="36"/>
      <c r="DQI11" s="36"/>
      <c r="DQJ11" s="36"/>
      <c r="DQK11" s="36"/>
      <c r="DQL11" s="36"/>
      <c r="DQM11" s="36"/>
      <c r="DQN11" s="36"/>
      <c r="DQO11" s="36"/>
      <c r="DQP11" s="36"/>
      <c r="DQQ11" s="36"/>
      <c r="DQR11" s="36"/>
      <c r="DQS11" s="36"/>
      <c r="DQT11" s="36"/>
      <c r="DQU11" s="36"/>
      <c r="DQV11" s="36"/>
      <c r="DQW11" s="36"/>
      <c r="DQX11" s="36"/>
      <c r="DQY11" s="36"/>
      <c r="DQZ11" s="36"/>
      <c r="DRA11" s="36"/>
      <c r="DRB11" s="36"/>
      <c r="DRC11" s="36"/>
      <c r="DRD11" s="36"/>
      <c r="DRE11" s="36"/>
      <c r="DRF11" s="36"/>
      <c r="DRG11" s="36"/>
      <c r="DRH11" s="36"/>
      <c r="DRI11" s="36"/>
      <c r="DRJ11" s="36"/>
      <c r="DRK11" s="36"/>
      <c r="DRL11" s="36"/>
      <c r="DRM11" s="36"/>
      <c r="DRN11" s="36"/>
      <c r="DRO11" s="36"/>
      <c r="DRP11" s="36"/>
      <c r="DRQ11" s="36"/>
      <c r="DRR11" s="36"/>
      <c r="DRS11" s="36"/>
      <c r="DRT11" s="36"/>
      <c r="DRU11" s="36"/>
      <c r="DRV11" s="36"/>
      <c r="DRW11" s="36"/>
      <c r="DRX11" s="36"/>
      <c r="DRY11" s="36"/>
      <c r="DRZ11" s="36"/>
      <c r="DSA11" s="36"/>
      <c r="DSB11" s="36"/>
      <c r="DSC11" s="36"/>
      <c r="DSD11" s="36"/>
      <c r="DSE11" s="36"/>
      <c r="DSF11" s="36"/>
      <c r="DSG11" s="36"/>
      <c r="DSH11" s="36"/>
      <c r="DSI11" s="36"/>
      <c r="DSJ11" s="36"/>
      <c r="DSK11" s="36"/>
      <c r="DSL11" s="36"/>
      <c r="DSM11" s="36"/>
      <c r="DSN11" s="36"/>
      <c r="DSO11" s="36"/>
      <c r="DSP11" s="36"/>
      <c r="DSQ11" s="36"/>
      <c r="DSR11" s="36"/>
      <c r="DSS11" s="36"/>
      <c r="DST11" s="36"/>
      <c r="DSU11" s="36"/>
      <c r="DSV11" s="36"/>
      <c r="DSW11" s="36"/>
      <c r="DSX11" s="36"/>
      <c r="DSY11" s="36"/>
      <c r="DSZ11" s="36"/>
      <c r="DTA11" s="36"/>
      <c r="DTB11" s="36"/>
      <c r="DTC11" s="36"/>
      <c r="DTD11" s="36"/>
      <c r="DTE11" s="36"/>
      <c r="DTF11" s="36"/>
      <c r="DTG11" s="36"/>
      <c r="DTH11" s="36"/>
      <c r="DTI11" s="36"/>
      <c r="DTJ11" s="36"/>
      <c r="DTK11" s="36"/>
      <c r="DTL11" s="36"/>
      <c r="DTM11" s="36"/>
      <c r="DTN11" s="36"/>
      <c r="DTO11" s="36"/>
      <c r="DTP11" s="36"/>
      <c r="DTQ11" s="36"/>
      <c r="DTR11" s="36"/>
      <c r="DTS11" s="36"/>
      <c r="DTT11" s="36"/>
      <c r="DTU11" s="36"/>
      <c r="DTV11" s="36"/>
      <c r="DTW11" s="36"/>
      <c r="DTX11" s="36"/>
      <c r="DTY11" s="36"/>
      <c r="DTZ11" s="36"/>
      <c r="DUA11" s="36"/>
      <c r="DUB11" s="36"/>
      <c r="DUC11" s="36"/>
      <c r="DUD11" s="36"/>
      <c r="DUE11" s="36"/>
      <c r="DUF11" s="36"/>
      <c r="DUG11" s="36"/>
      <c r="DUH11" s="36"/>
      <c r="DUI11" s="36"/>
      <c r="DUJ11" s="36"/>
      <c r="DUK11" s="36"/>
      <c r="DUL11" s="36"/>
      <c r="DUM11" s="36"/>
      <c r="DUN11" s="36"/>
      <c r="DUO11" s="36"/>
      <c r="DUP11" s="36"/>
      <c r="DUQ11" s="36"/>
      <c r="DUR11" s="36"/>
      <c r="DUS11" s="36"/>
      <c r="DUT11" s="36"/>
      <c r="DUU11" s="36"/>
      <c r="DUV11" s="36"/>
      <c r="DUW11" s="36"/>
      <c r="DUX11" s="36"/>
      <c r="DUY11" s="36"/>
      <c r="DUZ11" s="36"/>
      <c r="DVA11" s="36"/>
      <c r="DVB11" s="36"/>
      <c r="DVC11" s="36"/>
      <c r="DVD11" s="36"/>
      <c r="DVE11" s="36"/>
      <c r="DVF11" s="36"/>
      <c r="DVG11" s="36"/>
      <c r="DVH11" s="36"/>
      <c r="DVI11" s="36"/>
      <c r="DVJ11" s="36"/>
      <c r="DVK11" s="36"/>
      <c r="DVL11" s="36"/>
      <c r="DVM11" s="36"/>
      <c r="DVN11" s="36"/>
      <c r="DVO11" s="36"/>
      <c r="DVP11" s="36"/>
      <c r="DVQ11" s="36"/>
      <c r="DVR11" s="36"/>
      <c r="DVS11" s="36"/>
      <c r="DVT11" s="36"/>
      <c r="DVU11" s="36"/>
      <c r="DVV11" s="36"/>
      <c r="DVW11" s="36"/>
      <c r="DVX11" s="36"/>
      <c r="DVY11" s="36"/>
      <c r="DVZ11" s="36"/>
      <c r="DWA11" s="36"/>
      <c r="DWB11" s="36"/>
      <c r="DWC11" s="36"/>
      <c r="DWD11" s="36"/>
      <c r="DWE11" s="36"/>
      <c r="DWF11" s="36"/>
      <c r="DWG11" s="36"/>
      <c r="DWH11" s="36"/>
      <c r="DWI11" s="36"/>
      <c r="DWJ11" s="36"/>
      <c r="DWK11" s="36"/>
      <c r="DWL11" s="36"/>
      <c r="DWM11" s="36"/>
      <c r="DWN11" s="36"/>
      <c r="DWO11" s="36"/>
      <c r="DWP11" s="36"/>
      <c r="DWQ11" s="36"/>
      <c r="DWR11" s="36"/>
      <c r="DWS11" s="36"/>
      <c r="DWT11" s="36"/>
      <c r="DWU11" s="36"/>
      <c r="DWV11" s="36"/>
      <c r="DWW11" s="36"/>
      <c r="DWX11" s="36"/>
      <c r="DWY11" s="36"/>
      <c r="DWZ11" s="36"/>
      <c r="DXA11" s="36"/>
      <c r="DXB11" s="36"/>
      <c r="DXC11" s="36"/>
      <c r="DXD11" s="36"/>
      <c r="DXE11" s="36"/>
      <c r="DXF11" s="36"/>
      <c r="DXG11" s="36"/>
      <c r="DXH11" s="36"/>
      <c r="DXI11" s="36"/>
      <c r="DXJ11" s="36"/>
      <c r="DXK11" s="36"/>
      <c r="DXL11" s="36"/>
      <c r="DXM11" s="36"/>
      <c r="DXN11" s="36"/>
      <c r="DXO11" s="36"/>
      <c r="DXP11" s="36"/>
      <c r="DXQ11" s="36"/>
      <c r="DXR11" s="36"/>
      <c r="DXS11" s="36"/>
      <c r="DXT11" s="36"/>
      <c r="DXU11" s="36"/>
      <c r="DXV11" s="36"/>
      <c r="DXW11" s="36"/>
      <c r="DXX11" s="36"/>
      <c r="DXY11" s="36"/>
      <c r="DXZ11" s="36"/>
      <c r="DYA11" s="36"/>
      <c r="DYB11" s="36"/>
      <c r="DYC11" s="36"/>
      <c r="DYD11" s="36"/>
      <c r="DYE11" s="36"/>
      <c r="DYF11" s="36"/>
      <c r="DYG11" s="36"/>
      <c r="DYH11" s="36"/>
      <c r="DYI11" s="36"/>
      <c r="DYJ11" s="36"/>
      <c r="DYK11" s="36"/>
      <c r="DYL11" s="36"/>
      <c r="DYM11" s="36"/>
      <c r="DYN11" s="36"/>
      <c r="DYO11" s="36"/>
      <c r="DYP11" s="36"/>
      <c r="DYQ11" s="36"/>
      <c r="DYR11" s="36"/>
      <c r="DYS11" s="36"/>
      <c r="DYT11" s="36"/>
      <c r="DYU11" s="36"/>
      <c r="DYV11" s="36"/>
      <c r="DYW11" s="36"/>
      <c r="DYX11" s="36"/>
      <c r="DYY11" s="36"/>
      <c r="DYZ11" s="36"/>
      <c r="DZA11" s="36"/>
      <c r="DZB11" s="36"/>
      <c r="DZC11" s="36"/>
      <c r="DZD11" s="36"/>
      <c r="DZE11" s="36"/>
      <c r="DZF11" s="36"/>
      <c r="DZG11" s="36"/>
      <c r="DZH11" s="36"/>
      <c r="DZI11" s="36"/>
      <c r="DZJ11" s="36"/>
      <c r="DZK11" s="36"/>
      <c r="DZL11" s="36"/>
      <c r="DZM11" s="36"/>
      <c r="DZN11" s="36"/>
      <c r="DZO11" s="36"/>
      <c r="DZP11" s="36"/>
      <c r="DZQ11" s="36"/>
      <c r="DZR11" s="36"/>
      <c r="DZS11" s="36"/>
      <c r="DZT11" s="36"/>
      <c r="DZU11" s="36"/>
      <c r="DZV11" s="36"/>
      <c r="DZW11" s="36"/>
      <c r="DZX11" s="36"/>
      <c r="DZY11" s="36"/>
      <c r="DZZ11" s="36"/>
      <c r="EAA11" s="36"/>
      <c r="EAB11" s="36"/>
      <c r="EAC11" s="36"/>
      <c r="EAD11" s="36"/>
      <c r="EAE11" s="36"/>
      <c r="EAF11" s="36"/>
      <c r="EAG11" s="36"/>
      <c r="EAH11" s="36"/>
      <c r="EAI11" s="36"/>
      <c r="EAJ11" s="36"/>
      <c r="EAK11" s="36"/>
      <c r="EAL11" s="36"/>
      <c r="EAM11" s="36"/>
      <c r="EAN11" s="36"/>
      <c r="EAO11" s="36"/>
      <c r="EAP11" s="36"/>
      <c r="EAQ11" s="36"/>
      <c r="EAR11" s="36"/>
      <c r="EAS11" s="36"/>
      <c r="EAT11" s="36"/>
      <c r="EAU11" s="36"/>
      <c r="EAV11" s="36"/>
      <c r="EAW11" s="36"/>
      <c r="EAX11" s="36"/>
      <c r="EAY11" s="36"/>
      <c r="EAZ11" s="36"/>
      <c r="EBA11" s="36"/>
      <c r="EBB11" s="36"/>
      <c r="EBC11" s="36"/>
      <c r="EBD11" s="36"/>
      <c r="EBE11" s="36"/>
      <c r="EBF11" s="36"/>
      <c r="EBG11" s="36"/>
      <c r="EBH11" s="36"/>
      <c r="EBI11" s="36"/>
      <c r="EBJ11" s="36"/>
      <c r="EBK11" s="36"/>
      <c r="EBL11" s="36"/>
      <c r="EBM11" s="36"/>
      <c r="EBN11" s="36"/>
      <c r="EBO11" s="36"/>
      <c r="EBP11" s="36"/>
      <c r="EBQ11" s="36"/>
      <c r="EBR11" s="36"/>
      <c r="EBS11" s="36"/>
      <c r="EBT11" s="36"/>
      <c r="EBU11" s="36"/>
      <c r="EBV11" s="36"/>
      <c r="EBW11" s="36"/>
      <c r="EBX11" s="36"/>
      <c r="EBY11" s="36"/>
      <c r="EBZ11" s="36"/>
      <c r="ECA11" s="36"/>
      <c r="ECB11" s="36"/>
      <c r="ECC11" s="36"/>
      <c r="ECD11" s="36"/>
      <c r="ECE11" s="36"/>
      <c r="ECF11" s="36"/>
      <c r="ECG11" s="36"/>
      <c r="ECH11" s="36"/>
      <c r="ECI11" s="36"/>
      <c r="ECJ11" s="36"/>
      <c r="ECK11" s="36"/>
      <c r="ECL11" s="36"/>
      <c r="ECM11" s="36"/>
      <c r="ECN11" s="36"/>
      <c r="ECO11" s="36"/>
      <c r="ECP11" s="36"/>
      <c r="ECQ11" s="36"/>
      <c r="ECR11" s="36"/>
      <c r="ECS11" s="36"/>
      <c r="ECT11" s="36"/>
      <c r="ECU11" s="36"/>
      <c r="ECV11" s="36"/>
      <c r="ECW11" s="36"/>
      <c r="ECX11" s="36"/>
      <c r="ECY11" s="36"/>
      <c r="ECZ11" s="36"/>
      <c r="EDA11" s="36"/>
      <c r="EDB11" s="36"/>
      <c r="EDC11" s="36"/>
      <c r="EDD11" s="36"/>
      <c r="EDE11" s="36"/>
      <c r="EDF11" s="36"/>
      <c r="EDG11" s="36"/>
      <c r="EDH11" s="36"/>
      <c r="EDI11" s="36"/>
      <c r="EDJ11" s="36"/>
      <c r="EDK11" s="36"/>
      <c r="EDL11" s="36"/>
      <c r="EDM11" s="36"/>
      <c r="EDN11" s="36"/>
      <c r="EDO11" s="36"/>
      <c r="EDP11" s="36"/>
      <c r="EDQ11" s="36"/>
      <c r="EDR11" s="36"/>
      <c r="EDS11" s="36"/>
      <c r="EDT11" s="36"/>
      <c r="EDU11" s="36"/>
      <c r="EDV11" s="36"/>
      <c r="EDW11" s="36"/>
      <c r="EDX11" s="36"/>
      <c r="EDY11" s="36"/>
      <c r="EDZ11" s="36"/>
      <c r="EEA11" s="36"/>
      <c r="EEB11" s="36"/>
      <c r="EEC11" s="36"/>
      <c r="EED11" s="36"/>
      <c r="EEE11" s="36"/>
      <c r="EEF11" s="36"/>
      <c r="EEG11" s="36"/>
      <c r="EEH11" s="36"/>
      <c r="EEI11" s="36"/>
      <c r="EEJ11" s="36"/>
      <c r="EEK11" s="36"/>
      <c r="EEL11" s="36"/>
      <c r="EEM11" s="36"/>
      <c r="EEN11" s="36"/>
      <c r="EEO11" s="36"/>
      <c r="EEP11" s="36"/>
      <c r="EEQ11" s="36"/>
      <c r="EER11" s="36"/>
      <c r="EES11" s="36"/>
      <c r="EET11" s="36"/>
      <c r="EEU11" s="36"/>
      <c r="EEV11" s="36"/>
      <c r="EEW11" s="36"/>
      <c r="EEX11" s="36"/>
      <c r="EEY11" s="36"/>
      <c r="EEZ11" s="36"/>
      <c r="EFA11" s="36"/>
      <c r="EFB11" s="36"/>
      <c r="EFC11" s="36"/>
      <c r="EFD11" s="36"/>
      <c r="EFE11" s="36"/>
      <c r="EFF11" s="36"/>
      <c r="EFG11" s="36"/>
      <c r="EFH11" s="36"/>
      <c r="EFI11" s="36"/>
      <c r="EFJ11" s="36"/>
      <c r="EFK11" s="36"/>
      <c r="EFL11" s="36"/>
      <c r="EFM11" s="36"/>
      <c r="EFN11" s="36"/>
      <c r="EFO11" s="36"/>
      <c r="EFP11" s="36"/>
      <c r="EFQ11" s="36"/>
      <c r="EFR11" s="36"/>
      <c r="EFS11" s="36"/>
      <c r="EFT11" s="36"/>
      <c r="EFU11" s="36"/>
      <c r="EFV11" s="36"/>
      <c r="EFW11" s="36"/>
      <c r="EFX11" s="36"/>
      <c r="EFY11" s="36"/>
      <c r="EFZ11" s="36"/>
      <c r="EGA11" s="36"/>
      <c r="EGB11" s="36"/>
      <c r="EGC11" s="36"/>
      <c r="EGD11" s="36"/>
      <c r="EGE11" s="36"/>
      <c r="EGF11" s="36"/>
      <c r="EGG11" s="36"/>
      <c r="EGH11" s="36"/>
      <c r="EGI11" s="36"/>
      <c r="EGJ11" s="36"/>
      <c r="EGK11" s="36"/>
      <c r="EGL11" s="36"/>
      <c r="EGM11" s="36"/>
      <c r="EGN11" s="36"/>
      <c r="EGO11" s="36"/>
      <c r="EGP11" s="36"/>
      <c r="EGQ11" s="36"/>
      <c r="EGR11" s="36"/>
      <c r="EGS11" s="36"/>
      <c r="EGT11" s="36"/>
      <c r="EGU11" s="36"/>
      <c r="EGV11" s="36"/>
      <c r="EGW11" s="36"/>
      <c r="EGX11" s="36"/>
      <c r="EGY11" s="36"/>
      <c r="EGZ11" s="36"/>
      <c r="EHA11" s="36"/>
      <c r="EHB11" s="36"/>
      <c r="EHC11" s="36"/>
      <c r="EHD11" s="36"/>
      <c r="EHE11" s="36"/>
      <c r="EHF11" s="36"/>
      <c r="EHG11" s="36"/>
      <c r="EHH11" s="36"/>
      <c r="EHI11" s="36"/>
      <c r="EHJ11" s="36"/>
      <c r="EHK11" s="36"/>
      <c r="EHL11" s="36"/>
      <c r="EHM11" s="36"/>
      <c r="EHN11" s="36"/>
      <c r="EHO11" s="36"/>
      <c r="EHP11" s="36"/>
      <c r="EHQ11" s="36"/>
      <c r="EHR11" s="36"/>
      <c r="EHS11" s="36"/>
      <c r="EHT11" s="36"/>
      <c r="EHU11" s="36"/>
      <c r="EHV11" s="36"/>
      <c r="EHW11" s="36"/>
      <c r="EHX11" s="36"/>
      <c r="EHY11" s="36"/>
      <c r="EHZ11" s="36"/>
      <c r="EIA11" s="36"/>
      <c r="EIB11" s="36"/>
      <c r="EIC11" s="36"/>
      <c r="EID11" s="36"/>
      <c r="EIE11" s="36"/>
      <c r="EIF11" s="36"/>
      <c r="EIG11" s="36"/>
      <c r="EIH11" s="36"/>
      <c r="EII11" s="36"/>
      <c r="EIJ11" s="36"/>
      <c r="EIK11" s="36"/>
      <c r="EIL11" s="36"/>
      <c r="EIM11" s="36"/>
      <c r="EIN11" s="36"/>
      <c r="EIO11" s="36"/>
      <c r="EIP11" s="36"/>
      <c r="EIQ11" s="36"/>
      <c r="EIR11" s="36"/>
      <c r="EIS11" s="36"/>
      <c r="EIT11" s="36"/>
      <c r="EIU11" s="36"/>
      <c r="EIV11" s="36"/>
      <c r="EIW11" s="36"/>
      <c r="EIX11" s="36"/>
      <c r="EIY11" s="36"/>
      <c r="EIZ11" s="36"/>
      <c r="EJA11" s="36"/>
      <c r="EJB11" s="36"/>
      <c r="EJC11" s="36"/>
      <c r="EJD11" s="36"/>
      <c r="EJE11" s="36"/>
      <c r="EJF11" s="36"/>
      <c r="EJG11" s="36"/>
      <c r="EJH11" s="36"/>
      <c r="EJI11" s="36"/>
      <c r="EJJ11" s="36"/>
      <c r="EJK11" s="36"/>
      <c r="EJL11" s="36"/>
      <c r="EJM11" s="36"/>
      <c r="EJN11" s="36"/>
      <c r="EJO11" s="36"/>
      <c r="EJP11" s="36"/>
      <c r="EJQ11" s="36"/>
      <c r="EJR11" s="36"/>
      <c r="EJS11" s="36"/>
      <c r="EJT11" s="36"/>
      <c r="EJU11" s="36"/>
      <c r="EJV11" s="36"/>
      <c r="EJW11" s="36"/>
      <c r="EJX11" s="36"/>
      <c r="EJY11" s="36"/>
      <c r="EJZ11" s="36"/>
      <c r="EKA11" s="36"/>
      <c r="EKB11" s="36"/>
      <c r="EKC11" s="36"/>
      <c r="EKD11" s="36"/>
      <c r="EKE11" s="36"/>
      <c r="EKF11" s="36"/>
      <c r="EKG11" s="36"/>
      <c r="EKH11" s="36"/>
      <c r="EKI11" s="36"/>
      <c r="EKJ11" s="36"/>
      <c r="EKK11" s="36"/>
      <c r="EKL11" s="36"/>
      <c r="EKM11" s="36"/>
      <c r="EKN11" s="36"/>
      <c r="EKO11" s="36"/>
      <c r="EKP11" s="36"/>
      <c r="EKQ11" s="36"/>
      <c r="EKR11" s="36"/>
      <c r="EKS11" s="36"/>
      <c r="EKT11" s="36"/>
      <c r="EKU11" s="36"/>
      <c r="EKV11" s="36"/>
      <c r="EKW11" s="36"/>
      <c r="EKX11" s="36"/>
      <c r="EKY11" s="36"/>
      <c r="EKZ11" s="36"/>
      <c r="ELA11" s="36"/>
      <c r="ELB11" s="36"/>
      <c r="ELC11" s="36"/>
      <c r="ELD11" s="36"/>
      <c r="ELE11" s="36"/>
      <c r="ELF11" s="36"/>
      <c r="ELG11" s="36"/>
      <c r="ELH11" s="36"/>
      <c r="ELI11" s="36"/>
      <c r="ELJ11" s="36"/>
      <c r="ELK11" s="36"/>
      <c r="ELL11" s="36"/>
      <c r="ELM11" s="36"/>
      <c r="ELN11" s="36"/>
      <c r="ELO11" s="36"/>
      <c r="ELP11" s="36"/>
      <c r="ELQ11" s="36"/>
      <c r="ELR11" s="36"/>
      <c r="ELS11" s="36"/>
      <c r="ELT11" s="36"/>
      <c r="ELU11" s="36"/>
      <c r="ELV11" s="36"/>
      <c r="ELW11" s="36"/>
      <c r="ELX11" s="36"/>
      <c r="ELY11" s="36"/>
      <c r="ELZ11" s="36"/>
      <c r="EMA11" s="36"/>
      <c r="EMB11" s="36"/>
      <c r="EMC11" s="36"/>
      <c r="EMD11" s="36"/>
      <c r="EME11" s="36"/>
      <c r="EMF11" s="36"/>
      <c r="EMG11" s="36"/>
      <c r="EMH11" s="36"/>
      <c r="EMI11" s="36"/>
      <c r="EMJ11" s="36"/>
      <c r="EMK11" s="36"/>
      <c r="EML11" s="36"/>
      <c r="EMM11" s="36"/>
      <c r="EMN11" s="36"/>
      <c r="EMO11" s="36"/>
      <c r="EMP11" s="36"/>
      <c r="EMQ11" s="36"/>
      <c r="EMR11" s="36"/>
      <c r="EMS11" s="36"/>
      <c r="EMT11" s="36"/>
      <c r="EMU11" s="36"/>
      <c r="EMV11" s="36"/>
      <c r="EMW11" s="36"/>
      <c r="EMX11" s="36"/>
      <c r="EMY11" s="36"/>
      <c r="EMZ11" s="36"/>
      <c r="ENA11" s="36"/>
      <c r="ENB11" s="36"/>
      <c r="ENC11" s="36"/>
      <c r="END11" s="36"/>
      <c r="ENE11" s="36"/>
      <c r="ENF11" s="36"/>
      <c r="ENG11" s="36"/>
      <c r="ENH11" s="36"/>
      <c r="ENI11" s="36"/>
      <c r="ENJ11" s="36"/>
      <c r="ENK11" s="36"/>
      <c r="ENL11" s="36"/>
      <c r="ENM11" s="36"/>
      <c r="ENN11" s="36"/>
      <c r="ENO11" s="36"/>
      <c r="ENP11" s="36"/>
      <c r="ENQ11" s="36"/>
      <c r="ENR11" s="36"/>
      <c r="ENS11" s="36"/>
      <c r="ENT11" s="36"/>
      <c r="ENU11" s="36"/>
      <c r="ENV11" s="36"/>
      <c r="ENW11" s="36"/>
      <c r="ENX11" s="36"/>
      <c r="ENY11" s="36"/>
      <c r="ENZ11" s="36"/>
      <c r="EOA11" s="36"/>
      <c r="EOB11" s="36"/>
      <c r="EOC11" s="36"/>
      <c r="EOD11" s="36"/>
      <c r="EOE11" s="36"/>
      <c r="EOF11" s="36"/>
      <c r="EOG11" s="36"/>
      <c r="EOH11" s="36"/>
      <c r="EOI11" s="36"/>
      <c r="EOJ11" s="36"/>
      <c r="EOK11" s="36"/>
      <c r="EOL11" s="36"/>
      <c r="EOM11" s="36"/>
      <c r="EON11" s="36"/>
      <c r="EOO11" s="36"/>
      <c r="EOP11" s="36"/>
      <c r="EOQ11" s="36"/>
      <c r="EOR11" s="36"/>
      <c r="EOS11" s="36"/>
      <c r="EOT11" s="36"/>
      <c r="EOU11" s="36"/>
      <c r="EOV11" s="36"/>
      <c r="EOW11" s="36"/>
      <c r="EOX11" s="36"/>
      <c r="EOY11" s="36"/>
      <c r="EOZ11" s="36"/>
      <c r="EPA11" s="36"/>
      <c r="EPB11" s="36"/>
      <c r="EPC11" s="36"/>
      <c r="EPD11" s="36"/>
      <c r="EPE11" s="36"/>
      <c r="EPF11" s="36"/>
      <c r="EPG11" s="36"/>
      <c r="EPH11" s="36"/>
      <c r="EPI11" s="36"/>
      <c r="EPJ11" s="36"/>
      <c r="EPK11" s="36"/>
      <c r="EPL11" s="36"/>
      <c r="EPM11" s="36"/>
      <c r="EPN11" s="36"/>
      <c r="EPO11" s="36"/>
      <c r="EPP11" s="36"/>
      <c r="EPQ11" s="36"/>
      <c r="EPR11" s="36"/>
      <c r="EPS11" s="36"/>
      <c r="EPT11" s="36"/>
      <c r="EPU11" s="36"/>
      <c r="EPV11" s="36"/>
      <c r="EPW11" s="36"/>
      <c r="EPX11" s="36"/>
      <c r="EPY11" s="36"/>
      <c r="EPZ11" s="36"/>
      <c r="EQA11" s="36"/>
      <c r="EQB11" s="36"/>
      <c r="EQC11" s="36"/>
      <c r="EQD11" s="36"/>
      <c r="EQE11" s="36"/>
      <c r="EQF11" s="36"/>
      <c r="EQG11" s="36"/>
      <c r="EQH11" s="36"/>
      <c r="EQI11" s="36"/>
      <c r="EQJ11" s="36"/>
      <c r="EQK11" s="36"/>
      <c r="EQL11" s="36"/>
      <c r="EQM11" s="36"/>
      <c r="EQN11" s="36"/>
      <c r="EQO11" s="36"/>
      <c r="EQP11" s="36"/>
      <c r="EQQ11" s="36"/>
      <c r="EQR11" s="36"/>
      <c r="EQS11" s="36"/>
      <c r="EQT11" s="36"/>
      <c r="EQU11" s="36"/>
      <c r="EQV11" s="36"/>
      <c r="EQW11" s="36"/>
      <c r="EQX11" s="36"/>
      <c r="EQY11" s="36"/>
      <c r="EQZ11" s="36"/>
      <c r="ERA11" s="36"/>
      <c r="ERB11" s="36"/>
      <c r="ERC11" s="36"/>
      <c r="ERD11" s="36"/>
      <c r="ERE11" s="36"/>
      <c r="ERF11" s="36"/>
      <c r="ERG11" s="36"/>
      <c r="ERH11" s="36"/>
      <c r="ERI11" s="36"/>
      <c r="ERJ11" s="36"/>
      <c r="ERK11" s="36"/>
      <c r="ERL11" s="36"/>
      <c r="ERM11" s="36"/>
      <c r="ERN11" s="36"/>
      <c r="ERO11" s="36"/>
      <c r="ERP11" s="36"/>
      <c r="ERQ11" s="36"/>
      <c r="ERR11" s="36"/>
      <c r="ERS11" s="36"/>
      <c r="ERT11" s="36"/>
      <c r="ERU11" s="36"/>
      <c r="ERV11" s="36"/>
      <c r="ERW11" s="36"/>
      <c r="ERX11" s="36"/>
      <c r="ERY11" s="36"/>
      <c r="ERZ11" s="36"/>
      <c r="ESA11" s="36"/>
      <c r="ESB11" s="36"/>
      <c r="ESC11" s="36"/>
      <c r="ESD11" s="36"/>
      <c r="ESE11" s="36"/>
      <c r="ESF11" s="36"/>
      <c r="ESG11" s="36"/>
      <c r="ESH11" s="36"/>
      <c r="ESI11" s="36"/>
      <c r="ESJ11" s="36"/>
      <c r="ESK11" s="36"/>
      <c r="ESL11" s="36"/>
      <c r="ESM11" s="36"/>
      <c r="ESN11" s="36"/>
      <c r="ESO11" s="36"/>
      <c r="ESP11" s="36"/>
      <c r="ESQ11" s="36"/>
      <c r="ESR11" s="36"/>
      <c r="ESS11" s="36"/>
      <c r="EST11" s="36"/>
      <c r="ESU11" s="36"/>
      <c r="ESV11" s="36"/>
      <c r="ESW11" s="36"/>
      <c r="ESX11" s="36"/>
      <c r="ESY11" s="36"/>
      <c r="ESZ11" s="36"/>
      <c r="ETA11" s="36"/>
      <c r="ETB11" s="36"/>
      <c r="ETC11" s="36"/>
      <c r="ETD11" s="36"/>
      <c r="ETE11" s="36"/>
      <c r="ETF11" s="36"/>
      <c r="ETG11" s="36"/>
      <c r="ETH11" s="36"/>
      <c r="ETI11" s="36"/>
      <c r="ETJ11" s="36"/>
      <c r="ETK11" s="36"/>
      <c r="ETL11" s="36"/>
      <c r="ETM11" s="36"/>
      <c r="ETN11" s="36"/>
      <c r="ETO11" s="36"/>
      <c r="ETP11" s="36"/>
      <c r="ETQ11" s="36"/>
      <c r="ETR11" s="36"/>
      <c r="ETS11" s="36"/>
      <c r="ETT11" s="36"/>
      <c r="ETU11" s="36"/>
      <c r="ETV11" s="36"/>
      <c r="ETW11" s="36"/>
      <c r="ETX11" s="36"/>
      <c r="ETY11" s="36"/>
      <c r="ETZ11" s="36"/>
      <c r="EUA11" s="36"/>
      <c r="EUB11" s="36"/>
      <c r="EUC11" s="36"/>
      <c r="EUD11" s="36"/>
      <c r="EUE11" s="36"/>
      <c r="EUF11" s="36"/>
      <c r="EUG11" s="36"/>
      <c r="EUH11" s="36"/>
      <c r="EUI11" s="36"/>
      <c r="EUJ11" s="36"/>
      <c r="EUK11" s="36"/>
      <c r="EUL11" s="36"/>
      <c r="EUM11" s="36"/>
      <c r="EUN11" s="36"/>
      <c r="EUO11" s="36"/>
      <c r="EUP11" s="36"/>
      <c r="EUQ11" s="36"/>
      <c r="EUR11" s="36"/>
      <c r="EUS11" s="36"/>
      <c r="EUT11" s="36"/>
      <c r="EUU11" s="36"/>
      <c r="EUV11" s="36"/>
      <c r="EUW11" s="36"/>
      <c r="EUX11" s="36"/>
      <c r="EUY11" s="36"/>
      <c r="EUZ11" s="36"/>
      <c r="EVA11" s="36"/>
      <c r="EVB11" s="36"/>
      <c r="EVC11" s="36"/>
      <c r="EVD11" s="36"/>
      <c r="EVE11" s="36"/>
      <c r="EVF11" s="36"/>
      <c r="EVG11" s="36"/>
      <c r="EVH11" s="36"/>
      <c r="EVI11" s="36"/>
      <c r="EVJ11" s="36"/>
      <c r="EVK11" s="36"/>
      <c r="EVL11" s="36"/>
      <c r="EVM11" s="36"/>
      <c r="EVN11" s="36"/>
      <c r="EVO11" s="36"/>
      <c r="EVP11" s="36"/>
      <c r="EVQ11" s="36"/>
      <c r="EVR11" s="36"/>
      <c r="EVS11" s="36"/>
      <c r="EVT11" s="36"/>
      <c r="EVU11" s="36"/>
      <c r="EVV11" s="36"/>
      <c r="EVW11" s="36"/>
      <c r="EVX11" s="36"/>
      <c r="EVY11" s="36"/>
      <c r="EVZ11" s="36"/>
      <c r="EWA11" s="36"/>
      <c r="EWB11" s="36"/>
      <c r="EWC11" s="36"/>
      <c r="EWD11" s="36"/>
      <c r="EWE11" s="36"/>
      <c r="EWF11" s="36"/>
      <c r="EWG11" s="36"/>
      <c r="EWH11" s="36"/>
      <c r="EWI11" s="36"/>
      <c r="EWJ11" s="36"/>
      <c r="EWK11" s="36"/>
      <c r="EWL11" s="36"/>
      <c r="EWM11" s="36"/>
      <c r="EWN11" s="36"/>
      <c r="EWO11" s="36"/>
      <c r="EWP11" s="36"/>
      <c r="EWQ11" s="36"/>
      <c r="EWR11" s="36"/>
      <c r="EWS11" s="36"/>
      <c r="EWT11" s="36"/>
      <c r="EWU11" s="36"/>
      <c r="EWV11" s="36"/>
      <c r="EWW11" s="36"/>
      <c r="EWX11" s="36"/>
      <c r="EWY11" s="36"/>
      <c r="EWZ11" s="36"/>
      <c r="EXA11" s="36"/>
      <c r="EXB11" s="36"/>
      <c r="EXC11" s="36"/>
      <c r="EXD11" s="36"/>
      <c r="EXE11" s="36"/>
      <c r="EXF11" s="36"/>
      <c r="EXG11" s="36"/>
      <c r="EXH11" s="36"/>
      <c r="EXI11" s="36"/>
      <c r="EXJ11" s="36"/>
      <c r="EXK11" s="36"/>
      <c r="EXL11" s="36"/>
      <c r="EXM11" s="36"/>
      <c r="EXN11" s="36"/>
      <c r="EXO11" s="36"/>
      <c r="EXP11" s="36"/>
      <c r="EXQ11" s="36"/>
      <c r="EXR11" s="36"/>
      <c r="EXS11" s="36"/>
      <c r="EXT11" s="36"/>
      <c r="EXU11" s="36"/>
      <c r="EXV11" s="36"/>
      <c r="EXW11" s="36"/>
      <c r="EXX11" s="36"/>
      <c r="EXY11" s="36"/>
      <c r="EXZ11" s="36"/>
      <c r="EYA11" s="36"/>
      <c r="EYB11" s="36"/>
      <c r="EYC11" s="36"/>
      <c r="EYD11" s="36"/>
      <c r="EYE11" s="36"/>
      <c r="EYF11" s="36"/>
      <c r="EYG11" s="36"/>
      <c r="EYH11" s="36"/>
      <c r="EYI11" s="36"/>
      <c r="EYJ11" s="36"/>
      <c r="EYK11" s="36"/>
      <c r="EYL11" s="36"/>
      <c r="EYM11" s="36"/>
      <c r="EYN11" s="36"/>
      <c r="EYO11" s="36"/>
      <c r="EYP11" s="36"/>
      <c r="EYQ11" s="36"/>
      <c r="EYR11" s="36"/>
      <c r="EYS11" s="36"/>
      <c r="EYT11" s="36"/>
      <c r="EYU11" s="36"/>
      <c r="EYV11" s="36"/>
      <c r="EYW11" s="36"/>
      <c r="EYX11" s="36"/>
      <c r="EYY11" s="36"/>
      <c r="EYZ11" s="36"/>
      <c r="EZA11" s="36"/>
      <c r="EZB11" s="36"/>
      <c r="EZC11" s="36"/>
      <c r="EZD11" s="36"/>
      <c r="EZE11" s="36"/>
      <c r="EZF11" s="36"/>
      <c r="EZG11" s="36"/>
      <c r="EZH11" s="36"/>
      <c r="EZI11" s="36"/>
      <c r="EZJ11" s="36"/>
      <c r="EZK11" s="36"/>
      <c r="EZL11" s="36"/>
      <c r="EZM11" s="36"/>
      <c r="EZN11" s="36"/>
      <c r="EZO11" s="36"/>
      <c r="EZP11" s="36"/>
      <c r="EZQ11" s="36"/>
      <c r="EZR11" s="36"/>
      <c r="EZS11" s="36"/>
      <c r="EZT11" s="36"/>
      <c r="EZU11" s="36"/>
      <c r="EZV11" s="36"/>
      <c r="EZW11" s="36"/>
      <c r="EZX11" s="36"/>
      <c r="EZY11" s="36"/>
      <c r="EZZ11" s="36"/>
      <c r="FAA11" s="36"/>
      <c r="FAB11" s="36"/>
      <c r="FAC11" s="36"/>
      <c r="FAD11" s="36"/>
      <c r="FAE11" s="36"/>
      <c r="FAF11" s="36"/>
      <c r="FAG11" s="36"/>
      <c r="FAH11" s="36"/>
      <c r="FAI11" s="36"/>
      <c r="FAJ11" s="36"/>
      <c r="FAK11" s="36"/>
      <c r="FAL11" s="36"/>
      <c r="FAM11" s="36"/>
      <c r="FAN11" s="36"/>
      <c r="FAO11" s="36"/>
      <c r="FAP11" s="36"/>
      <c r="FAQ11" s="36"/>
      <c r="FAR11" s="36"/>
      <c r="FAS11" s="36"/>
      <c r="FAT11" s="36"/>
      <c r="FAU11" s="36"/>
      <c r="FAV11" s="36"/>
      <c r="FAW11" s="36"/>
      <c r="FAX11" s="36"/>
      <c r="FAY11" s="36"/>
      <c r="FAZ11" s="36"/>
      <c r="FBA11" s="36"/>
      <c r="FBB11" s="36"/>
      <c r="FBC11" s="36"/>
      <c r="FBD11" s="36"/>
      <c r="FBE11" s="36"/>
      <c r="FBF11" s="36"/>
      <c r="FBG11" s="36"/>
      <c r="FBH11" s="36"/>
      <c r="FBI11" s="36"/>
      <c r="FBJ11" s="36"/>
      <c r="FBK11" s="36"/>
      <c r="FBL11" s="36"/>
      <c r="FBM11" s="36"/>
      <c r="FBN11" s="36"/>
      <c r="FBO11" s="36"/>
      <c r="FBP11" s="36"/>
      <c r="FBQ11" s="36"/>
      <c r="FBR11" s="36"/>
      <c r="FBS11" s="36"/>
      <c r="FBT11" s="36"/>
      <c r="FBU11" s="36"/>
      <c r="FBV11" s="36"/>
      <c r="FBW11" s="36"/>
      <c r="FBX11" s="36"/>
      <c r="FBY11" s="36"/>
      <c r="FBZ11" s="36"/>
      <c r="FCA11" s="36"/>
      <c r="FCB11" s="36"/>
      <c r="FCC11" s="36"/>
      <c r="FCD11" s="36"/>
      <c r="FCE11" s="36"/>
      <c r="FCF11" s="36"/>
      <c r="FCG11" s="36"/>
      <c r="FCH11" s="36"/>
      <c r="FCI11" s="36"/>
      <c r="FCJ11" s="36"/>
      <c r="FCK11" s="36"/>
      <c r="FCL11" s="36"/>
      <c r="FCM11" s="36"/>
      <c r="FCN11" s="36"/>
      <c r="FCO11" s="36"/>
      <c r="FCP11" s="36"/>
      <c r="FCQ11" s="36"/>
      <c r="FCR11" s="36"/>
      <c r="FCS11" s="36"/>
      <c r="FCT11" s="36"/>
      <c r="FCU11" s="36"/>
      <c r="FCV11" s="36"/>
      <c r="FCW11" s="36"/>
      <c r="FCX11" s="36"/>
      <c r="FCY11" s="36"/>
      <c r="FCZ11" s="36"/>
      <c r="FDA11" s="36"/>
      <c r="FDB11" s="36"/>
      <c r="FDC11" s="36"/>
      <c r="FDD11" s="36"/>
      <c r="FDE11" s="36"/>
      <c r="FDF11" s="36"/>
      <c r="FDG11" s="36"/>
      <c r="FDH11" s="36"/>
      <c r="FDI11" s="36"/>
      <c r="FDJ11" s="36"/>
      <c r="FDK11" s="36"/>
      <c r="FDL11" s="36"/>
      <c r="FDM11" s="36"/>
      <c r="FDN11" s="36"/>
      <c r="FDO11" s="36"/>
      <c r="FDP11" s="36"/>
      <c r="FDQ11" s="36"/>
      <c r="FDR11" s="36"/>
      <c r="FDS11" s="36"/>
      <c r="FDT11" s="36"/>
      <c r="FDU11" s="36"/>
      <c r="FDV11" s="36"/>
      <c r="FDW11" s="36"/>
      <c r="FDX11" s="36"/>
      <c r="FDY11" s="36"/>
      <c r="FDZ11" s="36"/>
      <c r="FEA11" s="36"/>
      <c r="FEB11" s="36"/>
      <c r="FEC11" s="36"/>
      <c r="FED11" s="36"/>
      <c r="FEE11" s="36"/>
      <c r="FEF11" s="36"/>
      <c r="FEG11" s="36"/>
      <c r="FEH11" s="36"/>
      <c r="FEI11" s="36"/>
      <c r="FEJ11" s="36"/>
      <c r="FEK11" s="36"/>
      <c r="FEL11" s="36"/>
      <c r="FEM11" s="36"/>
      <c r="FEN11" s="36"/>
      <c r="FEO11" s="36"/>
      <c r="FEP11" s="36"/>
      <c r="FEQ11" s="36"/>
      <c r="FER11" s="36"/>
      <c r="FES11" s="36"/>
      <c r="FET11" s="36"/>
      <c r="FEU11" s="36"/>
      <c r="FEV11" s="36"/>
      <c r="FEW11" s="36"/>
      <c r="FEX11" s="36"/>
      <c r="FEY11" s="36"/>
      <c r="FEZ11" s="36"/>
      <c r="FFA11" s="36"/>
      <c r="FFB11" s="36"/>
      <c r="FFC11" s="36"/>
      <c r="FFD11" s="36"/>
      <c r="FFE11" s="36"/>
      <c r="FFF11" s="36"/>
      <c r="FFG11" s="36"/>
      <c r="FFH11" s="36"/>
      <c r="FFI11" s="36"/>
      <c r="FFJ11" s="36"/>
      <c r="FFK11" s="36"/>
      <c r="FFL11" s="36"/>
      <c r="FFM11" s="36"/>
      <c r="FFN11" s="36"/>
      <c r="FFO11" s="36"/>
      <c r="FFP11" s="36"/>
      <c r="FFQ11" s="36"/>
      <c r="FFR11" s="36"/>
      <c r="FFS11" s="36"/>
      <c r="FFT11" s="36"/>
      <c r="FFU11" s="36"/>
      <c r="FFV11" s="36"/>
      <c r="FFW11" s="36"/>
      <c r="FFX11" s="36"/>
      <c r="FFY11" s="36"/>
      <c r="FFZ11" s="36"/>
      <c r="FGA11" s="36"/>
      <c r="FGB11" s="36"/>
      <c r="FGC11" s="36"/>
      <c r="FGD11" s="36"/>
      <c r="FGE11" s="36"/>
      <c r="FGF11" s="36"/>
      <c r="FGG11" s="36"/>
      <c r="FGH11" s="36"/>
      <c r="FGI11" s="36"/>
      <c r="FGJ11" s="36"/>
      <c r="FGK11" s="36"/>
      <c r="FGL11" s="36"/>
      <c r="FGM11" s="36"/>
      <c r="FGN11" s="36"/>
      <c r="FGO11" s="36"/>
      <c r="FGP11" s="36"/>
      <c r="FGQ11" s="36"/>
      <c r="FGR11" s="36"/>
      <c r="FGS11" s="36"/>
      <c r="FGT11" s="36"/>
      <c r="FGU11" s="36"/>
      <c r="FGV11" s="36"/>
      <c r="FGW11" s="36"/>
      <c r="FGX11" s="36"/>
      <c r="FGY11" s="36"/>
      <c r="FGZ11" s="36"/>
      <c r="FHA11" s="36"/>
      <c r="FHB11" s="36"/>
      <c r="FHC11" s="36"/>
      <c r="FHD11" s="36"/>
      <c r="FHE11" s="36"/>
      <c r="FHF11" s="36"/>
      <c r="FHG11" s="36"/>
      <c r="FHH11" s="36"/>
      <c r="FHI11" s="36"/>
      <c r="FHJ11" s="36"/>
      <c r="FHK11" s="36"/>
      <c r="FHL11" s="36"/>
      <c r="FHM11" s="36"/>
      <c r="FHN11" s="36"/>
      <c r="FHO11" s="36"/>
      <c r="FHP11" s="36"/>
      <c r="FHQ11" s="36"/>
      <c r="FHR11" s="36"/>
      <c r="FHS11" s="36"/>
      <c r="FHT11" s="36"/>
      <c r="FHU11" s="36"/>
      <c r="FHV11" s="36"/>
      <c r="FHW11" s="36"/>
      <c r="FHX11" s="36"/>
      <c r="FHY11" s="36"/>
      <c r="FHZ11" s="36"/>
      <c r="FIA11" s="36"/>
      <c r="FIB11" s="36"/>
      <c r="FIC11" s="36"/>
      <c r="FID11" s="36"/>
      <c r="FIE11" s="36"/>
      <c r="FIF11" s="36"/>
      <c r="FIG11" s="36"/>
      <c r="FIH11" s="36"/>
      <c r="FII11" s="36"/>
      <c r="FIJ11" s="36"/>
      <c r="FIK11" s="36"/>
      <c r="FIL11" s="36"/>
      <c r="FIM11" s="36"/>
      <c r="FIN11" s="36"/>
      <c r="FIO11" s="36"/>
      <c r="FIP11" s="36"/>
      <c r="FIQ11" s="36"/>
      <c r="FIR11" s="36"/>
      <c r="FIS11" s="36"/>
      <c r="FIT11" s="36"/>
      <c r="FIU11" s="36"/>
      <c r="FIV11" s="36"/>
      <c r="FIW11" s="36"/>
      <c r="FIX11" s="36"/>
      <c r="FIY11" s="36"/>
      <c r="FIZ11" s="36"/>
      <c r="FJA11" s="36"/>
      <c r="FJB11" s="36"/>
      <c r="FJC11" s="36"/>
      <c r="FJD11" s="36"/>
      <c r="FJE11" s="36"/>
      <c r="FJF11" s="36"/>
      <c r="FJG11" s="36"/>
      <c r="FJH11" s="36"/>
      <c r="FJI11" s="36"/>
      <c r="FJJ11" s="36"/>
      <c r="FJK11" s="36"/>
      <c r="FJL11" s="36"/>
      <c r="FJM11" s="36"/>
      <c r="FJN11" s="36"/>
      <c r="FJO11" s="36"/>
      <c r="FJP11" s="36"/>
      <c r="FJQ11" s="36"/>
      <c r="FJR11" s="36"/>
      <c r="FJS11" s="36"/>
      <c r="FJT11" s="36"/>
      <c r="FJU11" s="36"/>
      <c r="FJV11" s="36"/>
      <c r="FJW11" s="36"/>
      <c r="FJX11" s="36"/>
      <c r="FJY11" s="36"/>
      <c r="FJZ11" s="36"/>
      <c r="FKA11" s="36"/>
      <c r="FKB11" s="36"/>
      <c r="FKC11" s="36"/>
      <c r="FKD11" s="36"/>
      <c r="FKE11" s="36"/>
      <c r="FKF11" s="36"/>
      <c r="FKG11" s="36"/>
      <c r="FKH11" s="36"/>
      <c r="FKI11" s="36"/>
      <c r="FKJ11" s="36"/>
      <c r="FKK11" s="36"/>
      <c r="FKL11" s="36"/>
      <c r="FKM11" s="36"/>
      <c r="FKN11" s="36"/>
      <c r="FKO11" s="36"/>
      <c r="FKP11" s="36"/>
      <c r="FKQ11" s="36"/>
      <c r="FKR11" s="36"/>
      <c r="FKS11" s="36"/>
      <c r="FKT11" s="36"/>
      <c r="FKU11" s="36"/>
      <c r="FKV11" s="36"/>
      <c r="FKW11" s="36"/>
      <c r="FKX11" s="36"/>
      <c r="FKY11" s="36"/>
      <c r="FKZ11" s="36"/>
      <c r="FLA11" s="36"/>
      <c r="FLB11" s="36"/>
      <c r="FLC11" s="36"/>
      <c r="FLD11" s="36"/>
      <c r="FLE11" s="36"/>
      <c r="FLF11" s="36"/>
      <c r="FLG11" s="36"/>
      <c r="FLH11" s="36"/>
      <c r="FLI11" s="36"/>
      <c r="FLJ11" s="36"/>
      <c r="FLK11" s="36"/>
      <c r="FLL11" s="36"/>
      <c r="FLM11" s="36"/>
      <c r="FLN11" s="36"/>
      <c r="FLO11" s="36"/>
      <c r="FLP11" s="36"/>
      <c r="FLQ11" s="36"/>
      <c r="FLR11" s="36"/>
      <c r="FLS11" s="36"/>
      <c r="FLT11" s="36"/>
      <c r="FLU11" s="36"/>
      <c r="FLV11" s="36"/>
      <c r="FLW11" s="36"/>
      <c r="FLX11" s="36"/>
      <c r="FLY11" s="36"/>
      <c r="FLZ11" s="36"/>
      <c r="FMA11" s="36"/>
      <c r="FMB11" s="36"/>
      <c r="FMC11" s="36"/>
      <c r="FMD11" s="36"/>
      <c r="FME11" s="36"/>
      <c r="FMF11" s="36"/>
      <c r="FMG11" s="36"/>
      <c r="FMH11" s="36"/>
      <c r="FMI11" s="36"/>
      <c r="FMJ11" s="36"/>
      <c r="FMK11" s="36"/>
      <c r="FML11" s="36"/>
      <c r="FMM11" s="36"/>
      <c r="FMN11" s="36"/>
      <c r="FMO11" s="36"/>
      <c r="FMP11" s="36"/>
      <c r="FMQ11" s="36"/>
      <c r="FMR11" s="36"/>
      <c r="FMS11" s="36"/>
      <c r="FMT11" s="36"/>
      <c r="FMU11" s="36"/>
      <c r="FMV11" s="36"/>
      <c r="FMW11" s="36"/>
      <c r="FMX11" s="36"/>
      <c r="FMY11" s="36"/>
      <c r="FMZ11" s="36"/>
      <c r="FNA11" s="36"/>
      <c r="FNB11" s="36"/>
      <c r="FNC11" s="36"/>
      <c r="FND11" s="36"/>
      <c r="FNE11" s="36"/>
      <c r="FNF11" s="36"/>
      <c r="FNG11" s="36"/>
      <c r="FNH11" s="36"/>
      <c r="FNI11" s="36"/>
      <c r="FNJ11" s="36"/>
      <c r="FNK11" s="36"/>
      <c r="FNL11" s="36"/>
      <c r="FNM11" s="36"/>
      <c r="FNN11" s="36"/>
      <c r="FNO11" s="36"/>
      <c r="FNP11" s="36"/>
      <c r="FNQ11" s="36"/>
      <c r="FNR11" s="36"/>
      <c r="FNS11" s="36"/>
      <c r="FNT11" s="36"/>
      <c r="FNU11" s="36"/>
      <c r="FNV11" s="36"/>
      <c r="FNW11" s="36"/>
      <c r="FNX11" s="36"/>
      <c r="FNY11" s="36"/>
      <c r="FNZ11" s="36"/>
      <c r="FOA11" s="36"/>
      <c r="FOB11" s="36"/>
      <c r="FOC11" s="36"/>
      <c r="FOD11" s="36"/>
      <c r="FOE11" s="36"/>
      <c r="FOF11" s="36"/>
      <c r="FOG11" s="36"/>
      <c r="FOH11" s="36"/>
      <c r="FOI11" s="36"/>
      <c r="FOJ11" s="36"/>
      <c r="FOK11" s="36"/>
      <c r="FOL11" s="36"/>
      <c r="FOM11" s="36"/>
      <c r="FON11" s="36"/>
      <c r="FOO11" s="36"/>
      <c r="FOP11" s="36"/>
      <c r="FOQ11" s="36"/>
      <c r="FOR11" s="36"/>
      <c r="FOS11" s="36"/>
      <c r="FOT11" s="36"/>
      <c r="FOU11" s="36"/>
      <c r="FOV11" s="36"/>
      <c r="FOW11" s="36"/>
      <c r="FOX11" s="36"/>
      <c r="FOY11" s="36"/>
      <c r="FOZ11" s="36"/>
      <c r="FPA11" s="36"/>
      <c r="FPB11" s="36"/>
      <c r="FPC11" s="36"/>
      <c r="FPD11" s="36"/>
      <c r="FPE11" s="36"/>
      <c r="FPF11" s="36"/>
      <c r="FPG11" s="36"/>
      <c r="FPH11" s="36"/>
      <c r="FPI11" s="36"/>
      <c r="FPJ11" s="36"/>
      <c r="FPK11" s="36"/>
      <c r="FPL11" s="36"/>
      <c r="FPM11" s="36"/>
      <c r="FPN11" s="36"/>
      <c r="FPO11" s="36"/>
      <c r="FPP11" s="36"/>
      <c r="FPQ11" s="36"/>
      <c r="FPR11" s="36"/>
      <c r="FPS11" s="36"/>
      <c r="FPT11" s="36"/>
      <c r="FPU11" s="36"/>
      <c r="FPV11" s="36"/>
      <c r="FPW11" s="36"/>
      <c r="FPX11" s="36"/>
      <c r="FPY11" s="36"/>
      <c r="FPZ11" s="36"/>
      <c r="FQA11" s="36"/>
      <c r="FQB11" s="36"/>
      <c r="FQC11" s="36"/>
      <c r="FQD11" s="36"/>
      <c r="FQE11" s="36"/>
      <c r="FQF11" s="36"/>
      <c r="FQG11" s="36"/>
      <c r="FQH11" s="36"/>
      <c r="FQI11" s="36"/>
      <c r="FQJ11" s="36"/>
      <c r="FQK11" s="36"/>
      <c r="FQL11" s="36"/>
      <c r="FQM11" s="36"/>
      <c r="FQN11" s="36"/>
      <c r="FQO11" s="36"/>
      <c r="FQP11" s="36"/>
      <c r="FQQ11" s="36"/>
      <c r="FQR11" s="36"/>
      <c r="FQS11" s="36"/>
      <c r="FQT11" s="36"/>
      <c r="FQU11" s="36"/>
      <c r="FQV11" s="36"/>
      <c r="FQW11" s="36"/>
      <c r="FQX11" s="36"/>
      <c r="FQY11" s="36"/>
      <c r="FQZ11" s="36"/>
      <c r="FRA11" s="36"/>
      <c r="FRB11" s="36"/>
      <c r="FRC11" s="36"/>
      <c r="FRD11" s="36"/>
      <c r="FRE11" s="36"/>
      <c r="FRF11" s="36"/>
      <c r="FRG11" s="36"/>
      <c r="FRH11" s="36"/>
      <c r="FRI11" s="36"/>
      <c r="FRJ11" s="36"/>
      <c r="FRK11" s="36"/>
      <c r="FRL11" s="36"/>
      <c r="FRM11" s="36"/>
      <c r="FRN11" s="36"/>
      <c r="FRO11" s="36"/>
      <c r="FRP11" s="36"/>
      <c r="FRQ11" s="36"/>
      <c r="FRR11" s="36"/>
      <c r="FRS11" s="36"/>
      <c r="FRT11" s="36"/>
      <c r="FRU11" s="36"/>
      <c r="FRV11" s="36"/>
      <c r="FRW11" s="36"/>
      <c r="FRX11" s="36"/>
      <c r="FRY11" s="36"/>
      <c r="FRZ11" s="36"/>
      <c r="FSA11" s="36"/>
      <c r="FSB11" s="36"/>
      <c r="FSC11" s="36"/>
      <c r="FSD11" s="36"/>
      <c r="FSE11" s="36"/>
      <c r="FSF11" s="36"/>
      <c r="FSG11" s="36"/>
      <c r="FSH11" s="36"/>
      <c r="FSI11" s="36"/>
      <c r="FSJ11" s="36"/>
      <c r="FSK11" s="36"/>
      <c r="FSL11" s="36"/>
      <c r="FSM11" s="36"/>
      <c r="FSN11" s="36"/>
      <c r="FSO11" s="36"/>
      <c r="FSP11" s="36"/>
      <c r="FSQ11" s="36"/>
      <c r="FSR11" s="36"/>
      <c r="FSS11" s="36"/>
      <c r="FST11" s="36"/>
      <c r="FSU11" s="36"/>
      <c r="FSV11" s="36"/>
      <c r="FSW11" s="36"/>
      <c r="FSX11" s="36"/>
      <c r="FSY11" s="36"/>
      <c r="FSZ11" s="36"/>
      <c r="FTA11" s="36"/>
      <c r="FTB11" s="36"/>
      <c r="FTC11" s="36"/>
      <c r="FTD11" s="36"/>
      <c r="FTE11" s="36"/>
      <c r="FTF11" s="36"/>
      <c r="FTG11" s="36"/>
      <c r="FTH11" s="36"/>
      <c r="FTI11" s="36"/>
      <c r="FTJ11" s="36"/>
      <c r="FTK11" s="36"/>
      <c r="FTL11" s="36"/>
      <c r="FTM11" s="36"/>
      <c r="FTN11" s="36"/>
      <c r="FTO11" s="36"/>
      <c r="FTP11" s="36"/>
      <c r="FTQ11" s="36"/>
      <c r="FTR11" s="36"/>
      <c r="FTS11" s="36"/>
      <c r="FTT11" s="36"/>
      <c r="FTU11" s="36"/>
      <c r="FTV11" s="36"/>
      <c r="FTW11" s="36"/>
      <c r="FTX11" s="36"/>
      <c r="FTY11" s="36"/>
      <c r="FTZ11" s="36"/>
      <c r="FUA11" s="36"/>
      <c r="FUB11" s="36"/>
      <c r="FUC11" s="36"/>
      <c r="FUD11" s="36"/>
      <c r="FUE11" s="36"/>
      <c r="FUF11" s="36"/>
      <c r="FUG11" s="36"/>
      <c r="FUH11" s="36"/>
      <c r="FUI11" s="36"/>
      <c r="FUJ11" s="36"/>
      <c r="FUK11" s="36"/>
      <c r="FUL11" s="36"/>
      <c r="FUM11" s="36"/>
      <c r="FUN11" s="36"/>
      <c r="FUO11" s="36"/>
      <c r="FUP11" s="36"/>
      <c r="FUQ11" s="36"/>
      <c r="FUR11" s="36"/>
      <c r="FUS11" s="36"/>
      <c r="FUT11" s="36"/>
      <c r="FUU11" s="36"/>
      <c r="FUV11" s="36"/>
      <c r="FUW11" s="36"/>
      <c r="FUX11" s="36"/>
      <c r="FUY11" s="36"/>
      <c r="FUZ11" s="36"/>
      <c r="FVA11" s="36"/>
      <c r="FVB11" s="36"/>
      <c r="FVC11" s="36"/>
      <c r="FVD11" s="36"/>
      <c r="FVE11" s="36"/>
      <c r="FVF11" s="36"/>
      <c r="FVG11" s="36"/>
      <c r="FVH11" s="36"/>
      <c r="FVI11" s="36"/>
      <c r="FVJ11" s="36"/>
      <c r="FVK11" s="36"/>
      <c r="FVL11" s="36"/>
      <c r="FVM11" s="36"/>
      <c r="FVN11" s="36"/>
      <c r="FVO11" s="36"/>
      <c r="FVP11" s="36"/>
      <c r="FVQ11" s="36"/>
      <c r="FVR11" s="36"/>
      <c r="FVS11" s="36"/>
      <c r="FVT11" s="36"/>
      <c r="FVU11" s="36"/>
      <c r="FVV11" s="36"/>
      <c r="FVW11" s="36"/>
      <c r="FVX11" s="36"/>
      <c r="FVY11" s="36"/>
      <c r="FVZ11" s="36"/>
      <c r="FWA11" s="36"/>
      <c r="FWB11" s="36"/>
      <c r="FWC11" s="36"/>
      <c r="FWD11" s="36"/>
      <c r="FWE11" s="36"/>
      <c r="FWF11" s="36"/>
      <c r="FWG11" s="36"/>
      <c r="FWH11" s="36"/>
      <c r="FWI11" s="36"/>
      <c r="FWJ11" s="36"/>
      <c r="FWK11" s="36"/>
      <c r="FWL11" s="36"/>
      <c r="FWM11" s="36"/>
      <c r="FWN11" s="36"/>
      <c r="FWO11" s="36"/>
      <c r="FWP11" s="36"/>
      <c r="FWQ11" s="36"/>
      <c r="FWR11" s="36"/>
      <c r="FWS11" s="36"/>
      <c r="FWT11" s="36"/>
      <c r="FWU11" s="36"/>
      <c r="FWV11" s="36"/>
      <c r="FWW11" s="36"/>
      <c r="FWX11" s="36"/>
      <c r="FWY11" s="36"/>
      <c r="FWZ11" s="36"/>
      <c r="FXA11" s="36"/>
      <c r="FXB11" s="36"/>
      <c r="FXC11" s="36"/>
      <c r="FXD11" s="36"/>
      <c r="FXE11" s="36"/>
      <c r="FXF11" s="36"/>
      <c r="FXG11" s="36"/>
      <c r="FXH11" s="36"/>
      <c r="FXI11" s="36"/>
      <c r="FXJ11" s="36"/>
      <c r="FXK11" s="36"/>
      <c r="FXL11" s="36"/>
      <c r="FXM11" s="36"/>
      <c r="FXN11" s="36"/>
      <c r="FXO11" s="36"/>
      <c r="FXP11" s="36"/>
      <c r="FXQ11" s="36"/>
      <c r="FXR11" s="36"/>
      <c r="FXS11" s="36"/>
      <c r="FXT11" s="36"/>
      <c r="FXU11" s="36"/>
      <c r="FXV11" s="36"/>
      <c r="FXW11" s="36"/>
      <c r="FXX11" s="36"/>
      <c r="FXY11" s="36"/>
      <c r="FXZ11" s="36"/>
      <c r="FYA11" s="36"/>
      <c r="FYB11" s="36"/>
      <c r="FYC11" s="36"/>
      <c r="FYD11" s="36"/>
      <c r="FYE11" s="36"/>
      <c r="FYF11" s="36"/>
      <c r="FYG11" s="36"/>
      <c r="FYH11" s="36"/>
      <c r="FYI11" s="36"/>
      <c r="FYJ11" s="36"/>
      <c r="FYK11" s="36"/>
      <c r="FYL11" s="36"/>
      <c r="FYM11" s="36"/>
      <c r="FYN11" s="36"/>
      <c r="FYO11" s="36"/>
      <c r="FYP11" s="36"/>
      <c r="FYQ11" s="36"/>
      <c r="FYR11" s="36"/>
      <c r="FYS11" s="36"/>
      <c r="FYT11" s="36"/>
      <c r="FYU11" s="36"/>
      <c r="FYV11" s="36"/>
      <c r="FYW11" s="36"/>
      <c r="FYX11" s="36"/>
      <c r="FYY11" s="36"/>
      <c r="FYZ11" s="36"/>
      <c r="FZA11" s="36"/>
      <c r="FZB11" s="36"/>
      <c r="FZC11" s="36"/>
      <c r="FZD11" s="36"/>
      <c r="FZE11" s="36"/>
      <c r="FZF11" s="36"/>
      <c r="FZG11" s="36"/>
      <c r="FZH11" s="36"/>
      <c r="FZI11" s="36"/>
      <c r="FZJ11" s="36"/>
      <c r="FZK11" s="36"/>
      <c r="FZL11" s="36"/>
      <c r="FZM11" s="36"/>
      <c r="FZN11" s="36"/>
      <c r="FZO11" s="36"/>
      <c r="FZP11" s="36"/>
      <c r="FZQ11" s="36"/>
      <c r="FZR11" s="36"/>
      <c r="FZS11" s="36"/>
      <c r="FZT11" s="36"/>
      <c r="FZU11" s="36"/>
      <c r="FZV11" s="36"/>
      <c r="FZW11" s="36"/>
      <c r="FZX11" s="36"/>
      <c r="FZY11" s="36"/>
      <c r="FZZ11" s="36"/>
      <c r="GAA11" s="36"/>
      <c r="GAB11" s="36"/>
      <c r="GAC11" s="36"/>
      <c r="GAD11" s="36"/>
      <c r="GAE11" s="36"/>
      <c r="GAF11" s="36"/>
      <c r="GAG11" s="36"/>
      <c r="GAH11" s="36"/>
      <c r="GAI11" s="36"/>
      <c r="GAJ11" s="36"/>
      <c r="GAK11" s="36"/>
      <c r="GAL11" s="36"/>
      <c r="GAM11" s="36"/>
      <c r="GAN11" s="36"/>
      <c r="GAO11" s="36"/>
      <c r="GAP11" s="36"/>
      <c r="GAQ11" s="36"/>
      <c r="GAR11" s="36"/>
      <c r="GAS11" s="36"/>
      <c r="GAT11" s="36"/>
      <c r="GAU11" s="36"/>
      <c r="GAV11" s="36"/>
      <c r="GAW11" s="36"/>
      <c r="GAX11" s="36"/>
      <c r="GAY11" s="36"/>
      <c r="GAZ11" s="36"/>
      <c r="GBA11" s="36"/>
      <c r="GBB11" s="36"/>
      <c r="GBC11" s="36"/>
      <c r="GBD11" s="36"/>
      <c r="GBE11" s="36"/>
      <c r="GBF11" s="36"/>
      <c r="GBG11" s="36"/>
      <c r="GBH11" s="36"/>
      <c r="GBI11" s="36"/>
      <c r="GBJ11" s="36"/>
      <c r="GBK11" s="36"/>
      <c r="GBL11" s="36"/>
      <c r="GBM11" s="36"/>
      <c r="GBN11" s="36"/>
      <c r="GBO11" s="36"/>
      <c r="GBP11" s="36"/>
      <c r="GBQ11" s="36"/>
      <c r="GBR11" s="36"/>
      <c r="GBS11" s="36"/>
      <c r="GBT11" s="36"/>
      <c r="GBU11" s="36"/>
      <c r="GBV11" s="36"/>
      <c r="GBW11" s="36"/>
      <c r="GBX11" s="36"/>
      <c r="GBY11" s="36"/>
      <c r="GBZ11" s="36"/>
      <c r="GCA11" s="36"/>
      <c r="GCB11" s="36"/>
      <c r="GCC11" s="36"/>
      <c r="GCD11" s="36"/>
      <c r="GCE11" s="36"/>
      <c r="GCF11" s="36"/>
      <c r="GCG11" s="36"/>
      <c r="GCH11" s="36"/>
      <c r="GCI11" s="36"/>
      <c r="GCJ11" s="36"/>
      <c r="GCK11" s="36"/>
      <c r="GCL11" s="36"/>
      <c r="GCM11" s="36"/>
      <c r="GCN11" s="36"/>
      <c r="GCO11" s="36"/>
      <c r="GCP11" s="36"/>
      <c r="GCQ11" s="36"/>
      <c r="GCR11" s="36"/>
      <c r="GCS11" s="36"/>
      <c r="GCT11" s="36"/>
      <c r="GCU11" s="36"/>
      <c r="GCV11" s="36"/>
      <c r="GCW11" s="36"/>
      <c r="GCX11" s="36"/>
      <c r="GCY11" s="36"/>
      <c r="GCZ11" s="36"/>
      <c r="GDA11" s="36"/>
      <c r="GDB11" s="36"/>
      <c r="GDC11" s="36"/>
      <c r="GDD11" s="36"/>
      <c r="GDE11" s="36"/>
      <c r="GDF11" s="36"/>
      <c r="GDG11" s="36"/>
      <c r="GDH11" s="36"/>
      <c r="GDI11" s="36"/>
      <c r="GDJ11" s="36"/>
      <c r="GDK11" s="36"/>
      <c r="GDL11" s="36"/>
      <c r="GDM11" s="36"/>
      <c r="GDN11" s="36"/>
      <c r="GDO11" s="36"/>
      <c r="GDP11" s="36"/>
      <c r="GDQ11" s="36"/>
      <c r="GDR11" s="36"/>
      <c r="GDS11" s="36"/>
      <c r="GDT11" s="36"/>
      <c r="GDU11" s="36"/>
      <c r="GDV11" s="36"/>
      <c r="GDW11" s="36"/>
      <c r="GDX11" s="36"/>
      <c r="GDY11" s="36"/>
      <c r="GDZ11" s="36"/>
      <c r="GEA11" s="36"/>
      <c r="GEB11" s="36"/>
      <c r="GEC11" s="36"/>
      <c r="GED11" s="36"/>
      <c r="GEE11" s="36"/>
      <c r="GEF11" s="36"/>
      <c r="GEG11" s="36"/>
      <c r="GEH11" s="36"/>
      <c r="GEI11" s="36"/>
      <c r="GEJ11" s="36"/>
      <c r="GEK11" s="36"/>
      <c r="GEL11" s="36"/>
      <c r="GEM11" s="36"/>
      <c r="GEN11" s="36"/>
      <c r="GEO11" s="36"/>
      <c r="GEP11" s="36"/>
      <c r="GEQ11" s="36"/>
      <c r="GER11" s="36"/>
      <c r="GES11" s="36"/>
      <c r="GET11" s="36"/>
      <c r="GEU11" s="36"/>
      <c r="GEV11" s="36"/>
      <c r="GEW11" s="36"/>
      <c r="GEX11" s="36"/>
      <c r="GEY11" s="36"/>
      <c r="GEZ11" s="36"/>
      <c r="GFA11" s="36"/>
      <c r="GFB11" s="36"/>
      <c r="GFC11" s="36"/>
      <c r="GFD11" s="36"/>
      <c r="GFE11" s="36"/>
      <c r="GFF11" s="36"/>
      <c r="GFG11" s="36"/>
      <c r="GFH11" s="36"/>
      <c r="GFI11" s="36"/>
      <c r="GFJ11" s="36"/>
      <c r="GFK11" s="36"/>
      <c r="GFL11" s="36"/>
      <c r="GFM11" s="36"/>
      <c r="GFN11" s="36"/>
      <c r="GFO11" s="36"/>
      <c r="GFP11" s="36"/>
      <c r="GFQ11" s="36"/>
      <c r="GFR11" s="36"/>
      <c r="GFS11" s="36"/>
      <c r="GFT11" s="36"/>
      <c r="GFU11" s="36"/>
      <c r="GFV11" s="36"/>
      <c r="GFW11" s="36"/>
      <c r="GFX11" s="36"/>
      <c r="GFY11" s="36"/>
      <c r="GFZ11" s="36"/>
      <c r="GGA11" s="36"/>
      <c r="GGB11" s="36"/>
      <c r="GGC11" s="36"/>
      <c r="GGD11" s="36"/>
      <c r="GGE11" s="36"/>
      <c r="GGF11" s="36"/>
      <c r="GGG11" s="36"/>
      <c r="GGH11" s="36"/>
      <c r="GGI11" s="36"/>
      <c r="GGJ11" s="36"/>
      <c r="GGK11" s="36"/>
      <c r="GGL11" s="36"/>
      <c r="GGM11" s="36"/>
      <c r="GGN11" s="36"/>
      <c r="GGO11" s="36"/>
      <c r="GGP11" s="36"/>
      <c r="GGQ11" s="36"/>
      <c r="GGR11" s="36"/>
      <c r="GGS11" s="36"/>
      <c r="GGT11" s="36"/>
      <c r="GGU11" s="36"/>
      <c r="GGV11" s="36"/>
      <c r="GGW11" s="36"/>
      <c r="GGX11" s="36"/>
      <c r="GGY11" s="36"/>
      <c r="GGZ11" s="36"/>
      <c r="GHA11" s="36"/>
      <c r="GHB11" s="36"/>
      <c r="GHC11" s="36"/>
      <c r="GHD11" s="36"/>
      <c r="GHE11" s="36"/>
      <c r="GHF11" s="36"/>
      <c r="GHG11" s="36"/>
      <c r="GHH11" s="36"/>
      <c r="GHI11" s="36"/>
      <c r="GHJ11" s="36"/>
      <c r="GHK11" s="36"/>
      <c r="GHL11" s="36"/>
      <c r="GHM11" s="36"/>
      <c r="GHN11" s="36"/>
      <c r="GHO11" s="36"/>
      <c r="GHP11" s="36"/>
      <c r="GHQ11" s="36"/>
      <c r="GHR11" s="36"/>
      <c r="GHS11" s="36"/>
      <c r="GHT11" s="36"/>
      <c r="GHU11" s="36"/>
      <c r="GHV11" s="36"/>
      <c r="GHW11" s="36"/>
      <c r="GHX11" s="36"/>
      <c r="GHY11" s="36"/>
      <c r="GHZ11" s="36"/>
      <c r="GIA11" s="36"/>
      <c r="GIB11" s="36"/>
      <c r="GIC11" s="36"/>
      <c r="GID11" s="36"/>
      <c r="GIE11" s="36"/>
      <c r="GIF11" s="36"/>
      <c r="GIG11" s="36"/>
      <c r="GIH11" s="36"/>
      <c r="GII11" s="36"/>
      <c r="GIJ11" s="36"/>
      <c r="GIK11" s="36"/>
      <c r="GIL11" s="36"/>
      <c r="GIM11" s="36"/>
      <c r="GIN11" s="36"/>
      <c r="GIO11" s="36"/>
      <c r="GIP11" s="36"/>
      <c r="GIQ11" s="36"/>
      <c r="GIR11" s="36"/>
      <c r="GIS11" s="36"/>
      <c r="GIT11" s="36"/>
      <c r="GIU11" s="36"/>
      <c r="GIV11" s="36"/>
      <c r="GIW11" s="36"/>
      <c r="GIX11" s="36"/>
      <c r="GIY11" s="36"/>
      <c r="GIZ11" s="36"/>
      <c r="GJA11" s="36"/>
      <c r="GJB11" s="36"/>
      <c r="GJC11" s="36"/>
      <c r="GJD11" s="36"/>
      <c r="GJE11" s="36"/>
      <c r="GJF11" s="36"/>
      <c r="GJG11" s="36"/>
      <c r="GJH11" s="36"/>
      <c r="GJI11" s="36"/>
      <c r="GJJ11" s="36"/>
      <c r="GJK11" s="36"/>
      <c r="GJL11" s="36"/>
      <c r="GJM11" s="36"/>
      <c r="GJN11" s="36"/>
      <c r="GJO11" s="36"/>
      <c r="GJP11" s="36"/>
      <c r="GJQ11" s="36"/>
      <c r="GJR11" s="36"/>
      <c r="GJS11" s="36"/>
      <c r="GJT11" s="36"/>
      <c r="GJU11" s="36"/>
      <c r="GJV11" s="36"/>
      <c r="GJW11" s="36"/>
      <c r="GJX11" s="36"/>
      <c r="GJY11" s="36"/>
      <c r="GJZ11" s="36"/>
      <c r="GKA11" s="36"/>
      <c r="GKB11" s="36"/>
      <c r="GKC11" s="36"/>
      <c r="GKD11" s="36"/>
      <c r="GKE11" s="36"/>
      <c r="GKF11" s="36"/>
      <c r="GKG11" s="36"/>
      <c r="GKH11" s="36"/>
      <c r="GKI11" s="36"/>
      <c r="GKJ11" s="36"/>
      <c r="GKK11" s="36"/>
      <c r="GKL11" s="36"/>
      <c r="GKM11" s="36"/>
      <c r="GKN11" s="36"/>
      <c r="GKO11" s="36"/>
      <c r="GKP11" s="36"/>
      <c r="GKQ11" s="36"/>
      <c r="GKR11" s="36"/>
      <c r="GKS11" s="36"/>
      <c r="GKT11" s="36"/>
      <c r="GKU11" s="36"/>
      <c r="GKV11" s="36"/>
      <c r="GKW11" s="36"/>
      <c r="GKX11" s="36"/>
      <c r="GKY11" s="36"/>
      <c r="GKZ11" s="36"/>
      <c r="GLA11" s="36"/>
      <c r="GLB11" s="36"/>
      <c r="GLC11" s="36"/>
      <c r="GLD11" s="36"/>
      <c r="GLE11" s="36"/>
      <c r="GLF11" s="36"/>
      <c r="GLG11" s="36"/>
      <c r="GLH11" s="36"/>
      <c r="GLI11" s="36"/>
      <c r="GLJ11" s="36"/>
      <c r="GLK11" s="36"/>
      <c r="GLL11" s="36"/>
      <c r="GLM11" s="36"/>
      <c r="GLN11" s="36"/>
      <c r="GLO11" s="36"/>
      <c r="GLP11" s="36"/>
      <c r="GLQ11" s="36"/>
      <c r="GLR11" s="36"/>
      <c r="GLS11" s="36"/>
      <c r="GLT11" s="36"/>
      <c r="GLU11" s="36"/>
      <c r="GLV11" s="36"/>
      <c r="GLW11" s="36"/>
      <c r="GLX11" s="36"/>
      <c r="GLY11" s="36"/>
      <c r="GLZ11" s="36"/>
      <c r="GMA11" s="36"/>
      <c r="GMB11" s="36"/>
      <c r="GMC11" s="36"/>
      <c r="GMD11" s="36"/>
      <c r="GME11" s="36"/>
      <c r="GMF11" s="36"/>
      <c r="GMG11" s="36"/>
      <c r="GMH11" s="36"/>
      <c r="GMI11" s="36"/>
      <c r="GMJ11" s="36"/>
      <c r="GMK11" s="36"/>
      <c r="GML11" s="36"/>
      <c r="GMM11" s="36"/>
      <c r="GMN11" s="36"/>
      <c r="GMO11" s="36"/>
      <c r="GMP11" s="36"/>
      <c r="GMQ11" s="36"/>
      <c r="GMR11" s="36"/>
      <c r="GMS11" s="36"/>
      <c r="GMT11" s="36"/>
      <c r="GMU11" s="36"/>
      <c r="GMV11" s="36"/>
      <c r="GMW11" s="36"/>
      <c r="GMX11" s="36"/>
      <c r="GMY11" s="36"/>
      <c r="GMZ11" s="36"/>
      <c r="GNA11" s="36"/>
      <c r="GNB11" s="36"/>
      <c r="GNC11" s="36"/>
      <c r="GND11" s="36"/>
      <c r="GNE11" s="36"/>
      <c r="GNF11" s="36"/>
      <c r="GNG11" s="36"/>
      <c r="GNH11" s="36"/>
      <c r="GNI11" s="36"/>
      <c r="GNJ11" s="36"/>
      <c r="GNK11" s="36"/>
      <c r="GNL11" s="36"/>
      <c r="GNM11" s="36"/>
      <c r="GNN11" s="36"/>
      <c r="GNO11" s="36"/>
      <c r="GNP11" s="36"/>
      <c r="GNQ11" s="36"/>
      <c r="GNR11" s="36"/>
      <c r="GNS11" s="36"/>
      <c r="GNT11" s="36"/>
      <c r="GNU11" s="36"/>
      <c r="GNV11" s="36"/>
      <c r="GNW11" s="36"/>
      <c r="GNX11" s="36"/>
      <c r="GNY11" s="36"/>
      <c r="GNZ11" s="36"/>
      <c r="GOA11" s="36"/>
      <c r="GOB11" s="36"/>
      <c r="GOC11" s="36"/>
      <c r="GOD11" s="36"/>
      <c r="GOE11" s="36"/>
      <c r="GOF11" s="36"/>
      <c r="GOG11" s="36"/>
      <c r="GOH11" s="36"/>
      <c r="GOI11" s="36"/>
      <c r="GOJ11" s="36"/>
      <c r="GOK11" s="36"/>
      <c r="GOL11" s="36"/>
      <c r="GOM11" s="36"/>
      <c r="GON11" s="36"/>
      <c r="GOO11" s="36"/>
      <c r="GOP11" s="36"/>
      <c r="GOQ11" s="36"/>
      <c r="GOR11" s="36"/>
      <c r="GOS11" s="36"/>
      <c r="GOT11" s="36"/>
      <c r="GOU11" s="36"/>
      <c r="GOV11" s="36"/>
      <c r="GOW11" s="36"/>
      <c r="GOX11" s="36"/>
      <c r="GOY11" s="36"/>
      <c r="GOZ11" s="36"/>
      <c r="GPA11" s="36"/>
      <c r="GPB11" s="36"/>
      <c r="GPC11" s="36"/>
      <c r="GPD11" s="36"/>
      <c r="GPE11" s="36"/>
      <c r="GPF11" s="36"/>
      <c r="GPG11" s="36"/>
      <c r="GPH11" s="36"/>
      <c r="GPI11" s="36"/>
      <c r="GPJ11" s="36"/>
      <c r="GPK11" s="36"/>
      <c r="GPL11" s="36"/>
      <c r="GPM11" s="36"/>
      <c r="GPN11" s="36"/>
      <c r="GPO11" s="36"/>
      <c r="GPP11" s="36"/>
      <c r="GPQ11" s="36"/>
      <c r="GPR11" s="36"/>
      <c r="GPS11" s="36"/>
      <c r="GPT11" s="36"/>
      <c r="GPU11" s="36"/>
      <c r="GPV11" s="36"/>
      <c r="GPW11" s="36"/>
      <c r="GPX11" s="36"/>
      <c r="GPY11" s="36"/>
      <c r="GPZ11" s="36"/>
      <c r="GQA11" s="36"/>
      <c r="GQB11" s="36"/>
      <c r="GQC11" s="36"/>
      <c r="GQD11" s="36"/>
      <c r="GQE11" s="36"/>
      <c r="GQF11" s="36"/>
      <c r="GQG11" s="36"/>
      <c r="GQH11" s="36"/>
      <c r="GQI11" s="36"/>
      <c r="GQJ11" s="36"/>
      <c r="GQK11" s="36"/>
      <c r="GQL11" s="36"/>
      <c r="GQM11" s="36"/>
      <c r="GQN11" s="36"/>
      <c r="GQO11" s="36"/>
      <c r="GQP11" s="36"/>
      <c r="GQQ11" s="36"/>
      <c r="GQR11" s="36"/>
      <c r="GQS11" s="36"/>
      <c r="GQT11" s="36"/>
      <c r="GQU11" s="36"/>
      <c r="GQV11" s="36"/>
      <c r="GQW11" s="36"/>
      <c r="GQX11" s="36"/>
      <c r="GQY11" s="36"/>
      <c r="GQZ11" s="36"/>
      <c r="GRA11" s="36"/>
      <c r="GRB11" s="36"/>
      <c r="GRC11" s="36"/>
      <c r="GRD11" s="36"/>
      <c r="GRE11" s="36"/>
      <c r="GRF11" s="36"/>
      <c r="GRG11" s="36"/>
      <c r="GRH11" s="36"/>
      <c r="GRI11" s="36"/>
      <c r="GRJ11" s="36"/>
      <c r="GRK11" s="36"/>
      <c r="GRL11" s="36"/>
      <c r="GRM11" s="36"/>
      <c r="GRN11" s="36"/>
      <c r="GRO11" s="36"/>
      <c r="GRP11" s="36"/>
      <c r="GRQ11" s="36"/>
      <c r="GRR11" s="36"/>
      <c r="GRS11" s="36"/>
      <c r="GRT11" s="36"/>
      <c r="GRU11" s="36"/>
      <c r="GRV11" s="36"/>
      <c r="GRW11" s="36"/>
      <c r="GRX11" s="36"/>
      <c r="GRY11" s="36"/>
      <c r="GRZ11" s="36"/>
      <c r="GSA11" s="36"/>
      <c r="GSB11" s="36"/>
      <c r="GSC11" s="36"/>
      <c r="GSD11" s="36"/>
      <c r="GSE11" s="36"/>
      <c r="GSF11" s="36"/>
      <c r="GSG11" s="36"/>
      <c r="GSH11" s="36"/>
      <c r="GSI11" s="36"/>
      <c r="GSJ11" s="36"/>
      <c r="GSK11" s="36"/>
      <c r="GSL11" s="36"/>
      <c r="GSM11" s="36"/>
      <c r="GSN11" s="36"/>
      <c r="GSO11" s="36"/>
      <c r="GSP11" s="36"/>
      <c r="GSQ11" s="36"/>
      <c r="GSR11" s="36"/>
      <c r="GSS11" s="36"/>
      <c r="GST11" s="36"/>
      <c r="GSU11" s="36"/>
      <c r="GSV11" s="36"/>
      <c r="GSW11" s="36"/>
      <c r="GSX11" s="36"/>
      <c r="GSY11" s="36"/>
      <c r="GSZ11" s="36"/>
      <c r="GTA11" s="36"/>
      <c r="GTB11" s="36"/>
      <c r="GTC11" s="36"/>
      <c r="GTD11" s="36"/>
      <c r="GTE11" s="36"/>
      <c r="GTF11" s="36"/>
      <c r="GTG11" s="36"/>
      <c r="GTH11" s="36"/>
      <c r="GTI11" s="36"/>
      <c r="GTJ11" s="36"/>
      <c r="GTK11" s="36"/>
      <c r="GTL11" s="36"/>
      <c r="GTM11" s="36"/>
      <c r="GTN11" s="36"/>
      <c r="GTO11" s="36"/>
      <c r="GTP11" s="36"/>
      <c r="GTQ11" s="36"/>
      <c r="GTR11" s="36"/>
      <c r="GTS11" s="36"/>
      <c r="GTT11" s="36"/>
      <c r="GTU11" s="36"/>
      <c r="GTV11" s="36"/>
      <c r="GTW11" s="36"/>
      <c r="GTX11" s="36"/>
      <c r="GTY11" s="36"/>
      <c r="GTZ11" s="36"/>
      <c r="GUA11" s="36"/>
      <c r="GUB11" s="36"/>
      <c r="GUC11" s="36"/>
      <c r="GUD11" s="36"/>
      <c r="GUE11" s="36"/>
      <c r="GUF11" s="36"/>
      <c r="GUG11" s="36"/>
      <c r="GUH11" s="36"/>
      <c r="GUI11" s="36"/>
      <c r="GUJ11" s="36"/>
      <c r="GUK11" s="36"/>
      <c r="GUL11" s="36"/>
      <c r="GUM11" s="36"/>
      <c r="GUN11" s="36"/>
      <c r="GUO11" s="36"/>
      <c r="GUP11" s="36"/>
      <c r="GUQ11" s="36"/>
      <c r="GUR11" s="36"/>
      <c r="GUS11" s="36"/>
      <c r="GUT11" s="36"/>
      <c r="GUU11" s="36"/>
      <c r="GUV11" s="36"/>
      <c r="GUW11" s="36"/>
      <c r="GUX11" s="36"/>
      <c r="GUY11" s="36"/>
      <c r="GUZ11" s="36"/>
      <c r="GVA11" s="36"/>
      <c r="GVB11" s="36"/>
      <c r="GVC11" s="36"/>
      <c r="GVD11" s="36"/>
      <c r="GVE11" s="36"/>
      <c r="GVF11" s="36"/>
      <c r="GVG11" s="36"/>
      <c r="GVH11" s="36"/>
      <c r="GVI11" s="36"/>
      <c r="GVJ11" s="36"/>
      <c r="GVK11" s="36"/>
      <c r="GVL11" s="36"/>
      <c r="GVM11" s="36"/>
      <c r="GVN11" s="36"/>
      <c r="GVO11" s="36"/>
      <c r="GVP11" s="36"/>
      <c r="GVQ11" s="36"/>
      <c r="GVR11" s="36"/>
      <c r="GVS11" s="36"/>
      <c r="GVT11" s="36"/>
      <c r="GVU11" s="36"/>
      <c r="GVV11" s="36"/>
      <c r="GVW11" s="36"/>
      <c r="GVX11" s="36"/>
      <c r="GVY11" s="36"/>
      <c r="GVZ11" s="36"/>
      <c r="GWA11" s="36"/>
      <c r="GWB11" s="36"/>
      <c r="GWC11" s="36"/>
      <c r="GWD11" s="36"/>
      <c r="GWE11" s="36"/>
      <c r="GWF11" s="36"/>
      <c r="GWG11" s="36"/>
      <c r="GWH11" s="36"/>
      <c r="GWI11" s="36"/>
      <c r="GWJ11" s="36"/>
      <c r="GWK11" s="36"/>
      <c r="GWL11" s="36"/>
      <c r="GWM11" s="36"/>
      <c r="GWN11" s="36"/>
      <c r="GWO11" s="36"/>
      <c r="GWP11" s="36"/>
      <c r="GWQ11" s="36"/>
      <c r="GWR11" s="36"/>
      <c r="GWS11" s="36"/>
      <c r="GWT11" s="36"/>
      <c r="GWU11" s="36"/>
      <c r="GWV11" s="36"/>
      <c r="GWW11" s="36"/>
      <c r="GWX11" s="36"/>
      <c r="GWY11" s="36"/>
      <c r="GWZ11" s="36"/>
      <c r="GXA11" s="36"/>
      <c r="GXB11" s="36"/>
      <c r="GXC11" s="36"/>
      <c r="GXD11" s="36"/>
      <c r="GXE11" s="36"/>
      <c r="GXF11" s="36"/>
      <c r="GXG11" s="36"/>
      <c r="GXH11" s="36"/>
      <c r="GXI11" s="36"/>
      <c r="GXJ11" s="36"/>
      <c r="GXK11" s="36"/>
      <c r="GXL11" s="36"/>
      <c r="GXM11" s="36"/>
      <c r="GXN11" s="36"/>
      <c r="GXO11" s="36"/>
      <c r="GXP11" s="36"/>
      <c r="GXQ11" s="36"/>
      <c r="GXR11" s="36"/>
      <c r="GXS11" s="36"/>
      <c r="GXT11" s="36"/>
      <c r="GXU11" s="36"/>
      <c r="GXV11" s="36"/>
      <c r="GXW11" s="36"/>
      <c r="GXX11" s="36"/>
      <c r="GXY11" s="36"/>
      <c r="GXZ11" s="36"/>
      <c r="GYA11" s="36"/>
      <c r="GYB11" s="36"/>
      <c r="GYC11" s="36"/>
      <c r="GYD11" s="36"/>
      <c r="GYE11" s="36"/>
      <c r="GYF11" s="36"/>
      <c r="GYG11" s="36"/>
      <c r="GYH11" s="36"/>
      <c r="GYI11" s="36"/>
      <c r="GYJ11" s="36"/>
      <c r="GYK11" s="36"/>
      <c r="GYL11" s="36"/>
      <c r="GYM11" s="36"/>
      <c r="GYN11" s="36"/>
      <c r="GYO11" s="36"/>
      <c r="GYP11" s="36"/>
      <c r="GYQ11" s="36"/>
      <c r="GYR11" s="36"/>
      <c r="GYS11" s="36"/>
      <c r="GYT11" s="36"/>
      <c r="GYU11" s="36"/>
      <c r="GYV11" s="36"/>
      <c r="GYW11" s="36"/>
      <c r="GYX11" s="36"/>
      <c r="GYY11" s="36"/>
      <c r="GYZ11" s="36"/>
      <c r="GZA11" s="36"/>
      <c r="GZB11" s="36"/>
      <c r="GZC11" s="36"/>
      <c r="GZD11" s="36"/>
      <c r="GZE11" s="36"/>
      <c r="GZF11" s="36"/>
      <c r="GZG11" s="36"/>
      <c r="GZH11" s="36"/>
      <c r="GZI11" s="36"/>
      <c r="GZJ11" s="36"/>
      <c r="GZK11" s="36"/>
      <c r="GZL11" s="36"/>
      <c r="GZM11" s="36"/>
      <c r="GZN11" s="36"/>
      <c r="GZO11" s="36"/>
      <c r="GZP11" s="36"/>
      <c r="GZQ11" s="36"/>
      <c r="GZR11" s="36"/>
      <c r="GZS11" s="36"/>
      <c r="GZT11" s="36"/>
      <c r="GZU11" s="36"/>
      <c r="GZV11" s="36"/>
      <c r="GZW11" s="36"/>
      <c r="GZX11" s="36"/>
      <c r="GZY11" s="36"/>
      <c r="GZZ11" s="36"/>
      <c r="HAA11" s="36"/>
      <c r="HAB11" s="36"/>
      <c r="HAC11" s="36"/>
      <c r="HAD11" s="36"/>
      <c r="HAE11" s="36"/>
      <c r="HAF11" s="36"/>
      <c r="HAG11" s="36"/>
      <c r="HAH11" s="36"/>
      <c r="HAI11" s="36"/>
      <c r="HAJ11" s="36"/>
      <c r="HAK11" s="36"/>
      <c r="HAL11" s="36"/>
      <c r="HAM11" s="36"/>
      <c r="HAN11" s="36"/>
      <c r="HAO11" s="36"/>
      <c r="HAP11" s="36"/>
      <c r="HAQ11" s="36"/>
      <c r="HAR11" s="36"/>
      <c r="HAS11" s="36"/>
      <c r="HAT11" s="36"/>
      <c r="HAU11" s="36"/>
      <c r="HAV11" s="36"/>
      <c r="HAW11" s="36"/>
      <c r="HAX11" s="36"/>
      <c r="HAY11" s="36"/>
      <c r="HAZ11" s="36"/>
      <c r="HBA11" s="36"/>
      <c r="HBB11" s="36"/>
      <c r="HBC11" s="36"/>
      <c r="HBD11" s="36"/>
      <c r="HBE11" s="36"/>
      <c r="HBF11" s="36"/>
      <c r="HBG11" s="36"/>
      <c r="HBH11" s="36"/>
      <c r="HBI11" s="36"/>
      <c r="HBJ11" s="36"/>
      <c r="HBK11" s="36"/>
      <c r="HBL11" s="36"/>
      <c r="HBM11" s="36"/>
      <c r="HBN11" s="36"/>
      <c r="HBO11" s="36"/>
      <c r="HBP11" s="36"/>
      <c r="HBQ11" s="36"/>
      <c r="HBR11" s="36"/>
      <c r="HBS11" s="36"/>
      <c r="HBT11" s="36"/>
      <c r="HBU11" s="36"/>
      <c r="HBV11" s="36"/>
      <c r="HBW11" s="36"/>
      <c r="HBX11" s="36"/>
      <c r="HBY11" s="36"/>
      <c r="HBZ11" s="36"/>
      <c r="HCA11" s="36"/>
      <c r="HCB11" s="36"/>
      <c r="HCC11" s="36"/>
      <c r="HCD11" s="36"/>
      <c r="HCE11" s="36"/>
      <c r="HCF11" s="36"/>
      <c r="HCG11" s="36"/>
      <c r="HCH11" s="36"/>
      <c r="HCI11" s="36"/>
      <c r="HCJ11" s="36"/>
      <c r="HCK11" s="36"/>
      <c r="HCL11" s="36"/>
      <c r="HCM11" s="36"/>
      <c r="HCN11" s="36"/>
      <c r="HCO11" s="36"/>
      <c r="HCP11" s="36"/>
      <c r="HCQ11" s="36"/>
      <c r="HCR11" s="36"/>
      <c r="HCS11" s="36"/>
      <c r="HCT11" s="36"/>
      <c r="HCU11" s="36"/>
      <c r="HCV11" s="36"/>
      <c r="HCW11" s="36"/>
      <c r="HCX11" s="36"/>
      <c r="HCY11" s="36"/>
      <c r="HCZ11" s="36"/>
      <c r="HDA11" s="36"/>
      <c r="HDB11" s="36"/>
      <c r="HDC11" s="36"/>
      <c r="HDD11" s="36"/>
      <c r="HDE11" s="36"/>
      <c r="HDF11" s="36"/>
      <c r="HDG11" s="36"/>
      <c r="HDH11" s="36"/>
      <c r="HDI11" s="36"/>
      <c r="HDJ11" s="36"/>
      <c r="HDK11" s="36"/>
      <c r="HDL11" s="36"/>
      <c r="HDM11" s="36"/>
      <c r="HDN11" s="36"/>
      <c r="HDO11" s="36"/>
      <c r="HDP11" s="36"/>
      <c r="HDQ11" s="36"/>
      <c r="HDR11" s="36"/>
      <c r="HDS11" s="36"/>
      <c r="HDT11" s="36"/>
      <c r="HDU11" s="36"/>
      <c r="HDV11" s="36"/>
      <c r="HDW11" s="36"/>
      <c r="HDX11" s="36"/>
      <c r="HDY11" s="36"/>
      <c r="HDZ11" s="36"/>
      <c r="HEA11" s="36"/>
      <c r="HEB11" s="36"/>
      <c r="HEC11" s="36"/>
      <c r="HED11" s="36"/>
      <c r="HEE11" s="36"/>
      <c r="HEF11" s="36"/>
      <c r="HEG11" s="36"/>
      <c r="HEH11" s="36"/>
      <c r="HEI11" s="36"/>
      <c r="HEJ11" s="36"/>
      <c r="HEK11" s="36"/>
      <c r="HEL11" s="36"/>
      <c r="HEM11" s="36"/>
      <c r="HEN11" s="36"/>
      <c r="HEO11" s="36"/>
      <c r="HEP11" s="36"/>
      <c r="HEQ11" s="36"/>
      <c r="HER11" s="36"/>
      <c r="HES11" s="36"/>
      <c r="HET11" s="36"/>
      <c r="HEU11" s="36"/>
      <c r="HEV11" s="36"/>
      <c r="HEW11" s="36"/>
      <c r="HEX11" s="36"/>
      <c r="HEY11" s="36"/>
      <c r="HEZ11" s="36"/>
      <c r="HFA11" s="36"/>
      <c r="HFB11" s="36"/>
      <c r="HFC11" s="36"/>
      <c r="HFD11" s="36"/>
      <c r="HFE11" s="36"/>
      <c r="HFF11" s="36"/>
      <c r="HFG11" s="36"/>
      <c r="HFH11" s="36"/>
      <c r="HFI11" s="36"/>
      <c r="HFJ11" s="36"/>
      <c r="HFK11" s="36"/>
      <c r="HFL11" s="36"/>
      <c r="HFM11" s="36"/>
      <c r="HFN11" s="36"/>
      <c r="HFO11" s="36"/>
      <c r="HFP11" s="36"/>
      <c r="HFQ11" s="36"/>
      <c r="HFR11" s="36"/>
      <c r="HFS11" s="36"/>
      <c r="HFT11" s="36"/>
      <c r="HFU11" s="36"/>
      <c r="HFV11" s="36"/>
      <c r="HFW11" s="36"/>
      <c r="HFX11" s="36"/>
      <c r="HFY11" s="36"/>
      <c r="HFZ11" s="36"/>
      <c r="HGA11" s="36"/>
      <c r="HGB11" s="36"/>
      <c r="HGC11" s="36"/>
      <c r="HGD11" s="36"/>
      <c r="HGE11" s="36"/>
      <c r="HGF11" s="36"/>
      <c r="HGG11" s="36"/>
      <c r="HGH11" s="36"/>
      <c r="HGI11" s="36"/>
      <c r="HGJ11" s="36"/>
      <c r="HGK11" s="36"/>
      <c r="HGL11" s="36"/>
      <c r="HGM11" s="36"/>
      <c r="HGN11" s="36"/>
      <c r="HGO11" s="36"/>
      <c r="HGP11" s="36"/>
      <c r="HGQ11" s="36"/>
      <c r="HGR11" s="36"/>
      <c r="HGS11" s="36"/>
      <c r="HGT11" s="36"/>
      <c r="HGU11" s="36"/>
      <c r="HGV11" s="36"/>
      <c r="HGW11" s="36"/>
      <c r="HGX11" s="36"/>
      <c r="HGY11" s="36"/>
      <c r="HGZ11" s="36"/>
      <c r="HHA11" s="36"/>
      <c r="HHB11" s="36"/>
      <c r="HHC11" s="36"/>
      <c r="HHD11" s="36"/>
      <c r="HHE11" s="36"/>
      <c r="HHF11" s="36"/>
      <c r="HHG11" s="36"/>
      <c r="HHH11" s="36"/>
      <c r="HHI11" s="36"/>
      <c r="HHJ11" s="36"/>
      <c r="HHK11" s="36"/>
      <c r="HHL11" s="36"/>
      <c r="HHM11" s="36"/>
      <c r="HHN11" s="36"/>
      <c r="HHO11" s="36"/>
      <c r="HHP11" s="36"/>
      <c r="HHQ11" s="36"/>
      <c r="HHR11" s="36"/>
      <c r="HHS11" s="36"/>
      <c r="HHT11" s="36"/>
      <c r="HHU11" s="36"/>
      <c r="HHV11" s="36"/>
      <c r="HHW11" s="36"/>
      <c r="HHX11" s="36"/>
      <c r="HHY11" s="36"/>
      <c r="HHZ11" s="36"/>
      <c r="HIA11" s="36"/>
      <c r="HIB11" s="36"/>
      <c r="HIC11" s="36"/>
      <c r="HID11" s="36"/>
      <c r="HIE11" s="36"/>
      <c r="HIF11" s="36"/>
      <c r="HIG11" s="36"/>
      <c r="HIH11" s="36"/>
      <c r="HII11" s="36"/>
      <c r="HIJ11" s="36"/>
      <c r="HIK11" s="36"/>
      <c r="HIL11" s="36"/>
      <c r="HIM11" s="36"/>
      <c r="HIN11" s="36"/>
      <c r="HIO11" s="36"/>
      <c r="HIP11" s="36"/>
      <c r="HIQ11" s="36"/>
      <c r="HIR11" s="36"/>
      <c r="HIS11" s="36"/>
      <c r="HIT11" s="36"/>
      <c r="HIU11" s="36"/>
      <c r="HIV11" s="36"/>
      <c r="HIW11" s="36"/>
      <c r="HIX11" s="36"/>
      <c r="HIY11" s="36"/>
      <c r="HIZ11" s="36"/>
      <c r="HJA11" s="36"/>
      <c r="HJB11" s="36"/>
      <c r="HJC11" s="36"/>
      <c r="HJD11" s="36"/>
      <c r="HJE11" s="36"/>
      <c r="HJF11" s="36"/>
      <c r="HJG11" s="36"/>
      <c r="HJH11" s="36"/>
      <c r="HJI11" s="36"/>
      <c r="HJJ11" s="36"/>
      <c r="HJK11" s="36"/>
      <c r="HJL11" s="36"/>
      <c r="HJM11" s="36"/>
      <c r="HJN11" s="36"/>
      <c r="HJO11" s="36"/>
      <c r="HJP11" s="36"/>
      <c r="HJQ11" s="36"/>
      <c r="HJR11" s="36"/>
      <c r="HJS11" s="36"/>
      <c r="HJT11" s="36"/>
      <c r="HJU11" s="36"/>
      <c r="HJV11" s="36"/>
      <c r="HJW11" s="36"/>
      <c r="HJX11" s="36"/>
      <c r="HJY11" s="36"/>
      <c r="HJZ11" s="36"/>
      <c r="HKA11" s="36"/>
      <c r="HKB11" s="36"/>
      <c r="HKC11" s="36"/>
      <c r="HKD11" s="36"/>
      <c r="HKE11" s="36"/>
      <c r="HKF11" s="36"/>
      <c r="HKG11" s="36"/>
      <c r="HKH11" s="36"/>
      <c r="HKI11" s="36"/>
      <c r="HKJ11" s="36"/>
      <c r="HKK11" s="36"/>
      <c r="HKL11" s="36"/>
      <c r="HKM11" s="36"/>
      <c r="HKN11" s="36"/>
      <c r="HKO11" s="36"/>
      <c r="HKP11" s="36"/>
      <c r="HKQ11" s="36"/>
      <c r="HKR11" s="36"/>
      <c r="HKS11" s="36"/>
      <c r="HKT11" s="36"/>
      <c r="HKU11" s="36"/>
      <c r="HKV11" s="36"/>
      <c r="HKW11" s="36"/>
      <c r="HKX11" s="36"/>
      <c r="HKY11" s="36"/>
      <c r="HKZ11" s="36"/>
      <c r="HLA11" s="36"/>
      <c r="HLB11" s="36"/>
      <c r="HLC11" s="36"/>
      <c r="HLD11" s="36"/>
      <c r="HLE11" s="36"/>
      <c r="HLF11" s="36"/>
      <c r="HLG11" s="36"/>
      <c r="HLH11" s="36"/>
      <c r="HLI11" s="36"/>
      <c r="HLJ11" s="36"/>
      <c r="HLK11" s="36"/>
      <c r="HLL11" s="36"/>
      <c r="HLM11" s="36"/>
      <c r="HLN11" s="36"/>
      <c r="HLO11" s="36"/>
      <c r="HLP11" s="36"/>
      <c r="HLQ11" s="36"/>
      <c r="HLR11" s="36"/>
      <c r="HLS11" s="36"/>
      <c r="HLT11" s="36"/>
      <c r="HLU11" s="36"/>
      <c r="HLV11" s="36"/>
      <c r="HLW11" s="36"/>
      <c r="HLX11" s="36"/>
      <c r="HLY11" s="36"/>
      <c r="HLZ11" s="36"/>
      <c r="HMA11" s="36"/>
      <c r="HMB11" s="36"/>
      <c r="HMC11" s="36"/>
      <c r="HMD11" s="36"/>
      <c r="HME11" s="36"/>
      <c r="HMF11" s="36"/>
      <c r="HMG11" s="36"/>
      <c r="HMH11" s="36"/>
      <c r="HMI11" s="36"/>
      <c r="HMJ11" s="36"/>
      <c r="HMK11" s="36"/>
      <c r="HML11" s="36"/>
      <c r="HMM11" s="36"/>
      <c r="HMN11" s="36"/>
      <c r="HMO11" s="36"/>
      <c r="HMP11" s="36"/>
      <c r="HMQ11" s="36"/>
      <c r="HMR11" s="36"/>
      <c r="HMS11" s="36"/>
      <c r="HMT11" s="36"/>
      <c r="HMU11" s="36"/>
      <c r="HMV11" s="36"/>
      <c r="HMW11" s="36"/>
      <c r="HMX11" s="36"/>
      <c r="HMY11" s="36"/>
      <c r="HMZ11" s="36"/>
      <c r="HNA11" s="36"/>
      <c r="HNB11" s="36"/>
      <c r="HNC11" s="36"/>
      <c r="HND11" s="36"/>
      <c r="HNE11" s="36"/>
      <c r="HNF11" s="36"/>
      <c r="HNG11" s="36"/>
      <c r="HNH11" s="36"/>
      <c r="HNI11" s="36"/>
      <c r="HNJ11" s="36"/>
      <c r="HNK11" s="36"/>
      <c r="HNL11" s="36"/>
      <c r="HNM11" s="36"/>
      <c r="HNN11" s="36"/>
      <c r="HNO11" s="36"/>
      <c r="HNP11" s="36"/>
      <c r="HNQ11" s="36"/>
      <c r="HNR11" s="36"/>
      <c r="HNS11" s="36"/>
      <c r="HNT11" s="36"/>
      <c r="HNU11" s="36"/>
      <c r="HNV11" s="36"/>
      <c r="HNW11" s="36"/>
      <c r="HNX11" s="36"/>
      <c r="HNY11" s="36"/>
      <c r="HNZ11" s="36"/>
      <c r="HOA11" s="36"/>
      <c r="HOB11" s="36"/>
      <c r="HOC11" s="36"/>
      <c r="HOD11" s="36"/>
      <c r="HOE11" s="36"/>
      <c r="HOF11" s="36"/>
      <c r="HOG11" s="36"/>
      <c r="HOH11" s="36"/>
      <c r="HOI11" s="36"/>
      <c r="HOJ11" s="36"/>
      <c r="HOK11" s="36"/>
      <c r="HOL11" s="36"/>
      <c r="HOM11" s="36"/>
      <c r="HON11" s="36"/>
      <c r="HOO11" s="36"/>
      <c r="HOP11" s="36"/>
      <c r="HOQ11" s="36"/>
      <c r="HOR11" s="36"/>
      <c r="HOS11" s="36"/>
      <c r="HOT11" s="36"/>
      <c r="HOU11" s="36"/>
      <c r="HOV11" s="36"/>
      <c r="HOW11" s="36"/>
      <c r="HOX11" s="36"/>
      <c r="HOY11" s="36"/>
      <c r="HOZ11" s="36"/>
      <c r="HPA11" s="36"/>
      <c r="HPB11" s="36"/>
      <c r="HPC11" s="36"/>
      <c r="HPD11" s="36"/>
      <c r="HPE11" s="36"/>
      <c r="HPF11" s="36"/>
      <c r="HPG11" s="36"/>
      <c r="HPH11" s="36"/>
      <c r="HPI11" s="36"/>
      <c r="HPJ11" s="36"/>
      <c r="HPK11" s="36"/>
      <c r="HPL11" s="36"/>
      <c r="HPM11" s="36"/>
      <c r="HPN11" s="36"/>
      <c r="HPO11" s="36"/>
      <c r="HPP11" s="36"/>
      <c r="HPQ11" s="36"/>
      <c r="HPR11" s="36"/>
      <c r="HPS11" s="36"/>
      <c r="HPT11" s="36"/>
      <c r="HPU11" s="36"/>
      <c r="HPV11" s="36"/>
      <c r="HPW11" s="36"/>
      <c r="HPX11" s="36"/>
      <c r="HPY11" s="36"/>
      <c r="HPZ11" s="36"/>
      <c r="HQA11" s="36"/>
      <c r="HQB11" s="36"/>
      <c r="HQC11" s="36"/>
      <c r="HQD11" s="36"/>
      <c r="HQE11" s="36"/>
      <c r="HQF11" s="36"/>
      <c r="HQG11" s="36"/>
      <c r="HQH11" s="36"/>
      <c r="HQI11" s="36"/>
      <c r="HQJ11" s="36"/>
      <c r="HQK11" s="36"/>
      <c r="HQL11" s="36"/>
      <c r="HQM11" s="36"/>
      <c r="HQN11" s="36"/>
      <c r="HQO11" s="36"/>
      <c r="HQP11" s="36"/>
      <c r="HQQ11" s="36"/>
      <c r="HQR11" s="36"/>
      <c r="HQS11" s="36"/>
      <c r="HQT11" s="36"/>
      <c r="HQU11" s="36"/>
      <c r="HQV11" s="36"/>
      <c r="HQW11" s="36"/>
      <c r="HQX11" s="36"/>
      <c r="HQY11" s="36"/>
      <c r="HQZ11" s="36"/>
      <c r="HRA11" s="36"/>
      <c r="HRB11" s="36"/>
      <c r="HRC11" s="36"/>
      <c r="HRD11" s="36"/>
      <c r="HRE11" s="36"/>
      <c r="HRF11" s="36"/>
      <c r="HRG11" s="36"/>
      <c r="HRH11" s="36"/>
      <c r="HRI11" s="36"/>
      <c r="HRJ11" s="36"/>
      <c r="HRK11" s="36"/>
      <c r="HRL11" s="36"/>
      <c r="HRM11" s="36"/>
      <c r="HRN11" s="36"/>
      <c r="HRO11" s="36"/>
      <c r="HRP11" s="36"/>
      <c r="HRQ11" s="36"/>
      <c r="HRR11" s="36"/>
      <c r="HRS11" s="36"/>
      <c r="HRT11" s="36"/>
      <c r="HRU11" s="36"/>
      <c r="HRV11" s="36"/>
      <c r="HRW11" s="36"/>
      <c r="HRX11" s="36"/>
      <c r="HRY11" s="36"/>
      <c r="HRZ11" s="36"/>
      <c r="HSA11" s="36"/>
      <c r="HSB11" s="36"/>
      <c r="HSC11" s="36"/>
      <c r="HSD11" s="36"/>
      <c r="HSE11" s="36"/>
      <c r="HSF11" s="36"/>
      <c r="HSG11" s="36"/>
      <c r="HSH11" s="36"/>
      <c r="HSI11" s="36"/>
      <c r="HSJ11" s="36"/>
      <c r="HSK11" s="36"/>
      <c r="HSL11" s="36"/>
      <c r="HSM11" s="36"/>
      <c r="HSN11" s="36"/>
      <c r="HSO11" s="36"/>
      <c r="HSP11" s="36"/>
      <c r="HSQ11" s="36"/>
      <c r="HSR11" s="36"/>
      <c r="HSS11" s="36"/>
      <c r="HST11" s="36"/>
      <c r="HSU11" s="36"/>
      <c r="HSV11" s="36"/>
      <c r="HSW11" s="36"/>
      <c r="HSX11" s="36"/>
      <c r="HSY11" s="36"/>
      <c r="HSZ11" s="36"/>
      <c r="HTA11" s="36"/>
      <c r="HTB11" s="36"/>
      <c r="HTC11" s="36"/>
      <c r="HTD11" s="36"/>
      <c r="HTE11" s="36"/>
      <c r="HTF11" s="36"/>
      <c r="HTG11" s="36"/>
      <c r="HTH11" s="36"/>
      <c r="HTI11" s="36"/>
      <c r="HTJ11" s="36"/>
      <c r="HTK11" s="36"/>
      <c r="HTL11" s="36"/>
      <c r="HTM11" s="36"/>
      <c r="HTN11" s="36"/>
      <c r="HTO11" s="36"/>
      <c r="HTP11" s="36"/>
      <c r="HTQ11" s="36"/>
      <c r="HTR11" s="36"/>
      <c r="HTS11" s="36"/>
      <c r="HTT11" s="36"/>
      <c r="HTU11" s="36"/>
      <c r="HTV11" s="36"/>
      <c r="HTW11" s="36"/>
      <c r="HTX11" s="36"/>
      <c r="HTY11" s="36"/>
      <c r="HTZ11" s="36"/>
      <c r="HUA11" s="36"/>
      <c r="HUB11" s="36"/>
      <c r="HUC11" s="36"/>
      <c r="HUD11" s="36"/>
      <c r="HUE11" s="36"/>
      <c r="HUF11" s="36"/>
      <c r="HUG11" s="36"/>
      <c r="HUH11" s="36"/>
      <c r="HUI11" s="36"/>
      <c r="HUJ11" s="36"/>
      <c r="HUK11" s="36"/>
      <c r="HUL11" s="36"/>
      <c r="HUM11" s="36"/>
      <c r="HUN11" s="36"/>
      <c r="HUO11" s="36"/>
      <c r="HUP11" s="36"/>
      <c r="HUQ11" s="36"/>
      <c r="HUR11" s="36"/>
      <c r="HUS11" s="36"/>
      <c r="HUT11" s="36"/>
      <c r="HUU11" s="36"/>
      <c r="HUV11" s="36"/>
      <c r="HUW11" s="36"/>
      <c r="HUX11" s="36"/>
      <c r="HUY11" s="36"/>
      <c r="HUZ11" s="36"/>
      <c r="HVA11" s="36"/>
      <c r="HVB11" s="36"/>
      <c r="HVC11" s="36"/>
      <c r="HVD11" s="36"/>
      <c r="HVE11" s="36"/>
      <c r="HVF11" s="36"/>
      <c r="HVG11" s="36"/>
      <c r="HVH11" s="36"/>
      <c r="HVI11" s="36"/>
      <c r="HVJ11" s="36"/>
      <c r="HVK11" s="36"/>
      <c r="HVL11" s="36"/>
      <c r="HVM11" s="36"/>
      <c r="HVN11" s="36"/>
      <c r="HVO11" s="36"/>
      <c r="HVP11" s="36"/>
      <c r="HVQ11" s="36"/>
      <c r="HVR11" s="36"/>
      <c r="HVS11" s="36"/>
      <c r="HVT11" s="36"/>
      <c r="HVU11" s="36"/>
      <c r="HVV11" s="36"/>
      <c r="HVW11" s="36"/>
      <c r="HVX11" s="36"/>
      <c r="HVY11" s="36"/>
      <c r="HVZ11" s="36"/>
      <c r="HWA11" s="36"/>
      <c r="HWB11" s="36"/>
      <c r="HWC11" s="36"/>
      <c r="HWD11" s="36"/>
      <c r="HWE11" s="36"/>
      <c r="HWF11" s="36"/>
      <c r="HWG11" s="36"/>
      <c r="HWH11" s="36"/>
      <c r="HWI11" s="36"/>
      <c r="HWJ11" s="36"/>
      <c r="HWK11" s="36"/>
      <c r="HWL11" s="36"/>
      <c r="HWM11" s="36"/>
      <c r="HWN11" s="36"/>
      <c r="HWO11" s="36"/>
      <c r="HWP11" s="36"/>
      <c r="HWQ11" s="36"/>
      <c r="HWR11" s="36"/>
      <c r="HWS11" s="36"/>
      <c r="HWT11" s="36"/>
      <c r="HWU11" s="36"/>
      <c r="HWV11" s="36"/>
      <c r="HWW11" s="36"/>
      <c r="HWX11" s="36"/>
      <c r="HWY11" s="36"/>
      <c r="HWZ11" s="36"/>
      <c r="HXA11" s="36"/>
      <c r="HXB11" s="36"/>
      <c r="HXC11" s="36"/>
      <c r="HXD11" s="36"/>
      <c r="HXE11" s="36"/>
      <c r="HXF11" s="36"/>
      <c r="HXG11" s="36"/>
      <c r="HXH11" s="36"/>
      <c r="HXI11" s="36"/>
      <c r="HXJ11" s="36"/>
      <c r="HXK11" s="36"/>
      <c r="HXL11" s="36"/>
      <c r="HXM11" s="36"/>
      <c r="HXN11" s="36"/>
      <c r="HXO11" s="36"/>
      <c r="HXP11" s="36"/>
      <c r="HXQ11" s="36"/>
      <c r="HXR11" s="36"/>
      <c r="HXS11" s="36"/>
      <c r="HXT11" s="36"/>
      <c r="HXU11" s="36"/>
      <c r="HXV11" s="36"/>
      <c r="HXW11" s="36"/>
      <c r="HXX11" s="36"/>
      <c r="HXY11" s="36"/>
      <c r="HXZ11" s="36"/>
      <c r="HYA11" s="36"/>
      <c r="HYB11" s="36"/>
      <c r="HYC11" s="36"/>
      <c r="HYD11" s="36"/>
      <c r="HYE11" s="36"/>
      <c r="HYF11" s="36"/>
      <c r="HYG11" s="36"/>
      <c r="HYH11" s="36"/>
      <c r="HYI11" s="36"/>
      <c r="HYJ11" s="36"/>
      <c r="HYK11" s="36"/>
      <c r="HYL11" s="36"/>
      <c r="HYM11" s="36"/>
      <c r="HYN11" s="36"/>
      <c r="HYO11" s="36"/>
      <c r="HYP11" s="36"/>
      <c r="HYQ11" s="36"/>
      <c r="HYR11" s="36"/>
      <c r="HYS11" s="36"/>
      <c r="HYT11" s="36"/>
      <c r="HYU11" s="36"/>
      <c r="HYV11" s="36"/>
      <c r="HYW11" s="36"/>
      <c r="HYX11" s="36"/>
      <c r="HYY11" s="36"/>
      <c r="HYZ11" s="36"/>
      <c r="HZA11" s="36"/>
      <c r="HZB11" s="36"/>
      <c r="HZC11" s="36"/>
      <c r="HZD11" s="36"/>
      <c r="HZE11" s="36"/>
      <c r="HZF11" s="36"/>
      <c r="HZG11" s="36"/>
      <c r="HZH11" s="36"/>
      <c r="HZI11" s="36"/>
      <c r="HZJ11" s="36"/>
      <c r="HZK11" s="36"/>
      <c r="HZL11" s="36"/>
      <c r="HZM11" s="36"/>
      <c r="HZN11" s="36"/>
      <c r="HZO11" s="36"/>
      <c r="HZP11" s="36"/>
      <c r="HZQ11" s="36"/>
      <c r="HZR11" s="36"/>
      <c r="HZS11" s="36"/>
      <c r="HZT11" s="36"/>
      <c r="HZU11" s="36"/>
      <c r="HZV11" s="36"/>
      <c r="HZW11" s="36"/>
      <c r="HZX11" s="36"/>
      <c r="HZY11" s="36"/>
      <c r="HZZ11" s="36"/>
      <c r="IAA11" s="36"/>
      <c r="IAB11" s="36"/>
      <c r="IAC11" s="36"/>
      <c r="IAD11" s="36"/>
      <c r="IAE11" s="36"/>
      <c r="IAF11" s="36"/>
      <c r="IAG11" s="36"/>
      <c r="IAH11" s="36"/>
      <c r="IAI11" s="36"/>
      <c r="IAJ11" s="36"/>
      <c r="IAK11" s="36"/>
      <c r="IAL11" s="36"/>
      <c r="IAM11" s="36"/>
      <c r="IAN11" s="36"/>
      <c r="IAO11" s="36"/>
      <c r="IAP11" s="36"/>
      <c r="IAQ11" s="36"/>
      <c r="IAR11" s="36"/>
      <c r="IAS11" s="36"/>
      <c r="IAT11" s="36"/>
      <c r="IAU11" s="36"/>
      <c r="IAV11" s="36"/>
      <c r="IAW11" s="36"/>
      <c r="IAX11" s="36"/>
      <c r="IAY11" s="36"/>
      <c r="IAZ11" s="36"/>
      <c r="IBA11" s="36"/>
      <c r="IBB11" s="36"/>
      <c r="IBC11" s="36"/>
      <c r="IBD11" s="36"/>
      <c r="IBE11" s="36"/>
      <c r="IBF11" s="36"/>
      <c r="IBG11" s="36"/>
      <c r="IBH11" s="36"/>
      <c r="IBI11" s="36"/>
      <c r="IBJ11" s="36"/>
      <c r="IBK11" s="36"/>
      <c r="IBL11" s="36"/>
      <c r="IBM11" s="36"/>
      <c r="IBN11" s="36"/>
      <c r="IBO11" s="36"/>
      <c r="IBP11" s="36"/>
      <c r="IBQ11" s="36"/>
      <c r="IBR11" s="36"/>
      <c r="IBS11" s="36"/>
      <c r="IBT11" s="36"/>
      <c r="IBU11" s="36"/>
      <c r="IBV11" s="36"/>
      <c r="IBW11" s="36"/>
      <c r="IBX11" s="36"/>
      <c r="IBY11" s="36"/>
      <c r="IBZ11" s="36"/>
      <c r="ICA11" s="36"/>
      <c r="ICB11" s="36"/>
      <c r="ICC11" s="36"/>
      <c r="ICD11" s="36"/>
      <c r="ICE11" s="36"/>
      <c r="ICF11" s="36"/>
      <c r="ICG11" s="36"/>
      <c r="ICH11" s="36"/>
      <c r="ICI11" s="36"/>
      <c r="ICJ11" s="36"/>
      <c r="ICK11" s="36"/>
      <c r="ICL11" s="36"/>
      <c r="ICM11" s="36"/>
      <c r="ICN11" s="36"/>
      <c r="ICO11" s="36"/>
      <c r="ICP11" s="36"/>
      <c r="ICQ11" s="36"/>
      <c r="ICR11" s="36"/>
      <c r="ICS11" s="36"/>
      <c r="ICT11" s="36"/>
      <c r="ICU11" s="36"/>
      <c r="ICV11" s="36"/>
      <c r="ICW11" s="36"/>
      <c r="ICX11" s="36"/>
      <c r="ICY11" s="36"/>
      <c r="ICZ11" s="36"/>
      <c r="IDA11" s="36"/>
      <c r="IDB11" s="36"/>
      <c r="IDC11" s="36"/>
      <c r="IDD11" s="36"/>
      <c r="IDE11" s="36"/>
      <c r="IDF11" s="36"/>
      <c r="IDG11" s="36"/>
      <c r="IDH11" s="36"/>
      <c r="IDI11" s="36"/>
      <c r="IDJ11" s="36"/>
      <c r="IDK11" s="36"/>
      <c r="IDL11" s="36"/>
      <c r="IDM11" s="36"/>
      <c r="IDN11" s="36"/>
      <c r="IDO11" s="36"/>
      <c r="IDP11" s="36"/>
      <c r="IDQ11" s="36"/>
      <c r="IDR11" s="36"/>
      <c r="IDS11" s="36"/>
      <c r="IDT11" s="36"/>
      <c r="IDU11" s="36"/>
      <c r="IDV11" s="36"/>
      <c r="IDW11" s="36"/>
      <c r="IDX11" s="36"/>
      <c r="IDY11" s="36"/>
      <c r="IDZ11" s="36"/>
      <c r="IEA11" s="36"/>
      <c r="IEB11" s="36"/>
      <c r="IEC11" s="36"/>
      <c r="IED11" s="36"/>
      <c r="IEE11" s="36"/>
      <c r="IEF11" s="36"/>
      <c r="IEG11" s="36"/>
      <c r="IEH11" s="36"/>
      <c r="IEI11" s="36"/>
      <c r="IEJ11" s="36"/>
      <c r="IEK11" s="36"/>
      <c r="IEL11" s="36"/>
      <c r="IEM11" s="36"/>
      <c r="IEN11" s="36"/>
      <c r="IEO11" s="36"/>
      <c r="IEP11" s="36"/>
      <c r="IEQ11" s="36"/>
      <c r="IER11" s="36"/>
      <c r="IES11" s="36"/>
      <c r="IET11" s="36"/>
      <c r="IEU11" s="36"/>
      <c r="IEV11" s="36"/>
      <c r="IEW11" s="36"/>
      <c r="IEX11" s="36"/>
      <c r="IEY11" s="36"/>
      <c r="IEZ11" s="36"/>
      <c r="IFA11" s="36"/>
      <c r="IFB11" s="36"/>
      <c r="IFC11" s="36"/>
      <c r="IFD11" s="36"/>
      <c r="IFE11" s="36"/>
      <c r="IFF11" s="36"/>
      <c r="IFG11" s="36"/>
      <c r="IFH11" s="36"/>
      <c r="IFI11" s="36"/>
      <c r="IFJ11" s="36"/>
      <c r="IFK11" s="36"/>
      <c r="IFL11" s="36"/>
      <c r="IFM11" s="36"/>
      <c r="IFN11" s="36"/>
      <c r="IFO11" s="36"/>
      <c r="IFP11" s="36"/>
      <c r="IFQ11" s="36"/>
      <c r="IFR11" s="36"/>
      <c r="IFS11" s="36"/>
      <c r="IFT11" s="36"/>
      <c r="IFU11" s="36"/>
      <c r="IFV11" s="36"/>
      <c r="IFW11" s="36"/>
      <c r="IFX11" s="36"/>
      <c r="IFY11" s="36"/>
      <c r="IFZ11" s="36"/>
      <c r="IGA11" s="36"/>
      <c r="IGB11" s="36"/>
      <c r="IGC11" s="36"/>
      <c r="IGD11" s="36"/>
      <c r="IGE11" s="36"/>
      <c r="IGF11" s="36"/>
      <c r="IGG11" s="36"/>
      <c r="IGH11" s="36"/>
      <c r="IGI11" s="36"/>
      <c r="IGJ11" s="36"/>
      <c r="IGK11" s="36"/>
      <c r="IGL11" s="36"/>
      <c r="IGM11" s="36"/>
      <c r="IGN11" s="36"/>
      <c r="IGO11" s="36"/>
      <c r="IGP11" s="36"/>
      <c r="IGQ11" s="36"/>
      <c r="IGR11" s="36"/>
      <c r="IGS11" s="36"/>
      <c r="IGT11" s="36"/>
      <c r="IGU11" s="36"/>
      <c r="IGV11" s="36"/>
      <c r="IGW11" s="36"/>
      <c r="IGX11" s="36"/>
      <c r="IGY11" s="36"/>
      <c r="IGZ11" s="36"/>
      <c r="IHA11" s="36"/>
      <c r="IHB11" s="36"/>
      <c r="IHC11" s="36"/>
      <c r="IHD11" s="36"/>
      <c r="IHE11" s="36"/>
      <c r="IHF11" s="36"/>
      <c r="IHG11" s="36"/>
      <c r="IHH11" s="36"/>
      <c r="IHI11" s="36"/>
      <c r="IHJ11" s="36"/>
      <c r="IHK11" s="36"/>
      <c r="IHL11" s="36"/>
      <c r="IHM11" s="36"/>
      <c r="IHN11" s="36"/>
      <c r="IHO11" s="36"/>
      <c r="IHP11" s="36"/>
      <c r="IHQ11" s="36"/>
      <c r="IHR11" s="36"/>
      <c r="IHS11" s="36"/>
      <c r="IHT11" s="36"/>
      <c r="IHU11" s="36"/>
      <c r="IHV11" s="36"/>
      <c r="IHW11" s="36"/>
      <c r="IHX11" s="36"/>
      <c r="IHY11" s="36"/>
      <c r="IHZ11" s="36"/>
      <c r="IIA11" s="36"/>
      <c r="IIB11" s="36"/>
      <c r="IIC11" s="36"/>
      <c r="IID11" s="36"/>
      <c r="IIE11" s="36"/>
      <c r="IIF11" s="36"/>
      <c r="IIG11" s="36"/>
      <c r="IIH11" s="36"/>
      <c r="III11" s="36"/>
      <c r="IIJ11" s="36"/>
      <c r="IIK11" s="36"/>
      <c r="IIL11" s="36"/>
      <c r="IIM11" s="36"/>
      <c r="IIN11" s="36"/>
      <c r="IIO11" s="36"/>
      <c r="IIP11" s="36"/>
      <c r="IIQ11" s="36"/>
      <c r="IIR11" s="36"/>
      <c r="IIS11" s="36"/>
      <c r="IIT11" s="36"/>
      <c r="IIU11" s="36"/>
      <c r="IIV11" s="36"/>
      <c r="IIW11" s="36"/>
      <c r="IIX11" s="36"/>
      <c r="IIY11" s="36"/>
      <c r="IIZ11" s="36"/>
      <c r="IJA11" s="36"/>
      <c r="IJB11" s="36"/>
      <c r="IJC11" s="36"/>
      <c r="IJD11" s="36"/>
      <c r="IJE11" s="36"/>
      <c r="IJF11" s="36"/>
      <c r="IJG11" s="36"/>
      <c r="IJH11" s="36"/>
      <c r="IJI11" s="36"/>
      <c r="IJJ11" s="36"/>
      <c r="IJK11" s="36"/>
      <c r="IJL11" s="36"/>
      <c r="IJM11" s="36"/>
      <c r="IJN11" s="36"/>
      <c r="IJO11" s="36"/>
      <c r="IJP11" s="36"/>
      <c r="IJQ11" s="36"/>
      <c r="IJR11" s="36"/>
      <c r="IJS11" s="36"/>
      <c r="IJT11" s="36"/>
      <c r="IJU11" s="36"/>
      <c r="IJV11" s="36"/>
      <c r="IJW11" s="36"/>
      <c r="IJX11" s="36"/>
      <c r="IJY11" s="36"/>
      <c r="IJZ11" s="36"/>
      <c r="IKA11" s="36"/>
      <c r="IKB11" s="36"/>
      <c r="IKC11" s="36"/>
      <c r="IKD11" s="36"/>
      <c r="IKE11" s="36"/>
      <c r="IKF11" s="36"/>
      <c r="IKG11" s="36"/>
      <c r="IKH11" s="36"/>
      <c r="IKI11" s="36"/>
      <c r="IKJ11" s="36"/>
      <c r="IKK11" s="36"/>
      <c r="IKL11" s="36"/>
      <c r="IKM11" s="36"/>
      <c r="IKN11" s="36"/>
      <c r="IKO11" s="36"/>
      <c r="IKP11" s="36"/>
      <c r="IKQ11" s="36"/>
      <c r="IKR11" s="36"/>
      <c r="IKS11" s="36"/>
      <c r="IKT11" s="36"/>
      <c r="IKU11" s="36"/>
      <c r="IKV11" s="36"/>
      <c r="IKW11" s="36"/>
      <c r="IKX11" s="36"/>
      <c r="IKY11" s="36"/>
      <c r="IKZ11" s="36"/>
      <c r="ILA11" s="36"/>
      <c r="ILB11" s="36"/>
      <c r="ILC11" s="36"/>
      <c r="ILD11" s="36"/>
      <c r="ILE11" s="36"/>
      <c r="ILF11" s="36"/>
      <c r="ILG11" s="36"/>
      <c r="ILH11" s="36"/>
      <c r="ILI11" s="36"/>
      <c r="ILJ11" s="36"/>
      <c r="ILK11" s="36"/>
      <c r="ILL11" s="36"/>
      <c r="ILM11" s="36"/>
      <c r="ILN11" s="36"/>
      <c r="ILO11" s="36"/>
      <c r="ILP11" s="36"/>
      <c r="ILQ11" s="36"/>
      <c r="ILR11" s="36"/>
      <c r="ILS11" s="36"/>
      <c r="ILT11" s="36"/>
      <c r="ILU11" s="36"/>
      <c r="ILV11" s="36"/>
      <c r="ILW11" s="36"/>
      <c r="ILX11" s="36"/>
      <c r="ILY11" s="36"/>
      <c r="ILZ11" s="36"/>
      <c r="IMA11" s="36"/>
      <c r="IMB11" s="36"/>
      <c r="IMC11" s="36"/>
      <c r="IMD11" s="36"/>
      <c r="IME11" s="36"/>
      <c r="IMF11" s="36"/>
      <c r="IMG11" s="36"/>
      <c r="IMH11" s="36"/>
      <c r="IMI11" s="36"/>
      <c r="IMJ11" s="36"/>
      <c r="IMK11" s="36"/>
      <c r="IML11" s="36"/>
      <c r="IMM11" s="36"/>
      <c r="IMN11" s="36"/>
      <c r="IMO11" s="36"/>
      <c r="IMP11" s="36"/>
      <c r="IMQ11" s="36"/>
      <c r="IMR11" s="36"/>
      <c r="IMS11" s="36"/>
      <c r="IMT11" s="36"/>
      <c r="IMU11" s="36"/>
      <c r="IMV11" s="36"/>
      <c r="IMW11" s="36"/>
      <c r="IMX11" s="36"/>
      <c r="IMY11" s="36"/>
      <c r="IMZ11" s="36"/>
      <c r="INA11" s="36"/>
      <c r="INB11" s="36"/>
      <c r="INC11" s="36"/>
      <c r="IND11" s="36"/>
      <c r="INE11" s="36"/>
      <c r="INF11" s="36"/>
      <c r="ING11" s="36"/>
      <c r="INH11" s="36"/>
      <c r="INI11" s="36"/>
      <c r="INJ11" s="36"/>
      <c r="INK11" s="36"/>
      <c r="INL11" s="36"/>
      <c r="INM11" s="36"/>
      <c r="INN11" s="36"/>
      <c r="INO11" s="36"/>
      <c r="INP11" s="36"/>
      <c r="INQ11" s="36"/>
      <c r="INR11" s="36"/>
      <c r="INS11" s="36"/>
      <c r="INT11" s="36"/>
      <c r="INU11" s="36"/>
      <c r="INV11" s="36"/>
      <c r="INW11" s="36"/>
      <c r="INX11" s="36"/>
      <c r="INY11" s="36"/>
      <c r="INZ11" s="36"/>
      <c r="IOA11" s="36"/>
      <c r="IOB11" s="36"/>
      <c r="IOC11" s="36"/>
      <c r="IOD11" s="36"/>
      <c r="IOE11" s="36"/>
      <c r="IOF11" s="36"/>
      <c r="IOG11" s="36"/>
      <c r="IOH11" s="36"/>
      <c r="IOI11" s="36"/>
      <c r="IOJ11" s="36"/>
      <c r="IOK11" s="36"/>
      <c r="IOL11" s="36"/>
      <c r="IOM11" s="36"/>
      <c r="ION11" s="36"/>
      <c r="IOO11" s="36"/>
      <c r="IOP11" s="36"/>
      <c r="IOQ11" s="36"/>
      <c r="IOR11" s="36"/>
      <c r="IOS11" s="36"/>
      <c r="IOT11" s="36"/>
      <c r="IOU11" s="36"/>
      <c r="IOV11" s="36"/>
      <c r="IOW11" s="36"/>
      <c r="IOX11" s="36"/>
      <c r="IOY11" s="36"/>
      <c r="IOZ11" s="36"/>
      <c r="IPA11" s="36"/>
      <c r="IPB11" s="36"/>
      <c r="IPC11" s="36"/>
      <c r="IPD11" s="36"/>
      <c r="IPE11" s="36"/>
      <c r="IPF11" s="36"/>
      <c r="IPG11" s="36"/>
      <c r="IPH11" s="36"/>
      <c r="IPI11" s="36"/>
      <c r="IPJ11" s="36"/>
      <c r="IPK11" s="36"/>
      <c r="IPL11" s="36"/>
      <c r="IPM11" s="36"/>
      <c r="IPN11" s="36"/>
      <c r="IPO11" s="36"/>
      <c r="IPP11" s="36"/>
      <c r="IPQ11" s="36"/>
      <c r="IPR11" s="36"/>
      <c r="IPS11" s="36"/>
      <c r="IPT11" s="36"/>
      <c r="IPU11" s="36"/>
      <c r="IPV11" s="36"/>
      <c r="IPW11" s="36"/>
      <c r="IPX11" s="36"/>
      <c r="IPY11" s="36"/>
      <c r="IPZ11" s="36"/>
      <c r="IQA11" s="36"/>
      <c r="IQB11" s="36"/>
      <c r="IQC11" s="36"/>
      <c r="IQD11" s="36"/>
      <c r="IQE11" s="36"/>
      <c r="IQF11" s="36"/>
      <c r="IQG11" s="36"/>
      <c r="IQH11" s="36"/>
      <c r="IQI11" s="36"/>
      <c r="IQJ11" s="36"/>
      <c r="IQK11" s="36"/>
      <c r="IQL11" s="36"/>
      <c r="IQM11" s="36"/>
      <c r="IQN11" s="36"/>
      <c r="IQO11" s="36"/>
      <c r="IQP11" s="36"/>
      <c r="IQQ11" s="36"/>
      <c r="IQR11" s="36"/>
      <c r="IQS11" s="36"/>
      <c r="IQT11" s="36"/>
      <c r="IQU11" s="36"/>
      <c r="IQV11" s="36"/>
      <c r="IQW11" s="36"/>
      <c r="IQX11" s="36"/>
      <c r="IQY11" s="36"/>
      <c r="IQZ11" s="36"/>
      <c r="IRA11" s="36"/>
      <c r="IRB11" s="36"/>
      <c r="IRC11" s="36"/>
      <c r="IRD11" s="36"/>
      <c r="IRE11" s="36"/>
      <c r="IRF11" s="36"/>
      <c r="IRG11" s="36"/>
      <c r="IRH11" s="36"/>
      <c r="IRI11" s="36"/>
      <c r="IRJ11" s="36"/>
      <c r="IRK11" s="36"/>
      <c r="IRL11" s="36"/>
      <c r="IRM11" s="36"/>
      <c r="IRN11" s="36"/>
      <c r="IRO11" s="36"/>
      <c r="IRP11" s="36"/>
      <c r="IRQ11" s="36"/>
      <c r="IRR11" s="36"/>
      <c r="IRS11" s="36"/>
      <c r="IRT11" s="36"/>
      <c r="IRU11" s="36"/>
      <c r="IRV11" s="36"/>
      <c r="IRW11" s="36"/>
      <c r="IRX11" s="36"/>
      <c r="IRY11" s="36"/>
      <c r="IRZ11" s="36"/>
      <c r="ISA11" s="36"/>
      <c r="ISB11" s="36"/>
      <c r="ISC11" s="36"/>
      <c r="ISD11" s="36"/>
      <c r="ISE11" s="36"/>
      <c r="ISF11" s="36"/>
      <c r="ISG11" s="36"/>
      <c r="ISH11" s="36"/>
      <c r="ISI11" s="36"/>
      <c r="ISJ11" s="36"/>
      <c r="ISK11" s="36"/>
      <c r="ISL11" s="36"/>
      <c r="ISM11" s="36"/>
      <c r="ISN11" s="36"/>
      <c r="ISO11" s="36"/>
      <c r="ISP11" s="36"/>
      <c r="ISQ11" s="36"/>
      <c r="ISR11" s="36"/>
      <c r="ISS11" s="36"/>
      <c r="IST11" s="36"/>
      <c r="ISU11" s="36"/>
      <c r="ISV11" s="36"/>
      <c r="ISW11" s="36"/>
      <c r="ISX11" s="36"/>
      <c r="ISY11" s="36"/>
      <c r="ISZ11" s="36"/>
      <c r="ITA11" s="36"/>
      <c r="ITB11" s="36"/>
      <c r="ITC11" s="36"/>
      <c r="ITD11" s="36"/>
      <c r="ITE11" s="36"/>
      <c r="ITF11" s="36"/>
      <c r="ITG11" s="36"/>
      <c r="ITH11" s="36"/>
      <c r="ITI11" s="36"/>
      <c r="ITJ11" s="36"/>
      <c r="ITK11" s="36"/>
      <c r="ITL11" s="36"/>
      <c r="ITM11" s="36"/>
      <c r="ITN11" s="36"/>
      <c r="ITO11" s="36"/>
      <c r="ITP11" s="36"/>
      <c r="ITQ11" s="36"/>
      <c r="ITR11" s="36"/>
      <c r="ITS11" s="36"/>
      <c r="ITT11" s="36"/>
      <c r="ITU11" s="36"/>
      <c r="ITV11" s="36"/>
      <c r="ITW11" s="36"/>
      <c r="ITX11" s="36"/>
      <c r="ITY11" s="36"/>
      <c r="ITZ11" s="36"/>
      <c r="IUA11" s="36"/>
      <c r="IUB11" s="36"/>
      <c r="IUC11" s="36"/>
      <c r="IUD11" s="36"/>
      <c r="IUE11" s="36"/>
      <c r="IUF11" s="36"/>
      <c r="IUG11" s="36"/>
      <c r="IUH11" s="36"/>
      <c r="IUI11" s="36"/>
      <c r="IUJ11" s="36"/>
      <c r="IUK11" s="36"/>
      <c r="IUL11" s="36"/>
      <c r="IUM11" s="36"/>
      <c r="IUN11" s="36"/>
      <c r="IUO11" s="36"/>
      <c r="IUP11" s="36"/>
      <c r="IUQ11" s="36"/>
      <c r="IUR11" s="36"/>
      <c r="IUS11" s="36"/>
      <c r="IUT11" s="36"/>
      <c r="IUU11" s="36"/>
      <c r="IUV11" s="36"/>
      <c r="IUW11" s="36"/>
      <c r="IUX11" s="36"/>
      <c r="IUY11" s="36"/>
      <c r="IUZ11" s="36"/>
      <c r="IVA11" s="36"/>
      <c r="IVB11" s="36"/>
      <c r="IVC11" s="36"/>
      <c r="IVD11" s="36"/>
      <c r="IVE11" s="36"/>
      <c r="IVF11" s="36"/>
      <c r="IVG11" s="36"/>
      <c r="IVH11" s="36"/>
      <c r="IVI11" s="36"/>
      <c r="IVJ11" s="36"/>
      <c r="IVK11" s="36"/>
      <c r="IVL11" s="36"/>
      <c r="IVM11" s="36"/>
      <c r="IVN11" s="36"/>
      <c r="IVO11" s="36"/>
      <c r="IVP11" s="36"/>
      <c r="IVQ11" s="36"/>
      <c r="IVR11" s="36"/>
      <c r="IVS11" s="36"/>
      <c r="IVT11" s="36"/>
      <c r="IVU11" s="36"/>
      <c r="IVV11" s="36"/>
      <c r="IVW11" s="36"/>
      <c r="IVX11" s="36"/>
      <c r="IVY11" s="36"/>
      <c r="IVZ11" s="36"/>
      <c r="IWA11" s="36"/>
      <c r="IWB11" s="36"/>
      <c r="IWC11" s="36"/>
      <c r="IWD11" s="36"/>
      <c r="IWE11" s="36"/>
      <c r="IWF11" s="36"/>
      <c r="IWG11" s="36"/>
      <c r="IWH11" s="36"/>
      <c r="IWI11" s="36"/>
      <c r="IWJ11" s="36"/>
      <c r="IWK11" s="36"/>
      <c r="IWL11" s="36"/>
      <c r="IWM11" s="36"/>
      <c r="IWN11" s="36"/>
      <c r="IWO11" s="36"/>
      <c r="IWP11" s="36"/>
      <c r="IWQ11" s="36"/>
      <c r="IWR11" s="36"/>
      <c r="IWS11" s="36"/>
      <c r="IWT11" s="36"/>
      <c r="IWU11" s="36"/>
      <c r="IWV11" s="36"/>
      <c r="IWW11" s="36"/>
      <c r="IWX11" s="36"/>
      <c r="IWY11" s="36"/>
      <c r="IWZ11" s="36"/>
      <c r="IXA11" s="36"/>
      <c r="IXB11" s="36"/>
      <c r="IXC11" s="36"/>
      <c r="IXD11" s="36"/>
      <c r="IXE11" s="36"/>
      <c r="IXF11" s="36"/>
      <c r="IXG11" s="36"/>
      <c r="IXH11" s="36"/>
      <c r="IXI11" s="36"/>
      <c r="IXJ11" s="36"/>
      <c r="IXK11" s="36"/>
      <c r="IXL11" s="36"/>
      <c r="IXM11" s="36"/>
      <c r="IXN11" s="36"/>
      <c r="IXO11" s="36"/>
      <c r="IXP11" s="36"/>
      <c r="IXQ11" s="36"/>
      <c r="IXR11" s="36"/>
      <c r="IXS11" s="36"/>
      <c r="IXT11" s="36"/>
      <c r="IXU11" s="36"/>
      <c r="IXV11" s="36"/>
      <c r="IXW11" s="36"/>
      <c r="IXX11" s="36"/>
      <c r="IXY11" s="36"/>
      <c r="IXZ11" s="36"/>
      <c r="IYA11" s="36"/>
      <c r="IYB11" s="36"/>
      <c r="IYC11" s="36"/>
      <c r="IYD11" s="36"/>
      <c r="IYE11" s="36"/>
      <c r="IYF11" s="36"/>
      <c r="IYG11" s="36"/>
      <c r="IYH11" s="36"/>
      <c r="IYI11" s="36"/>
      <c r="IYJ11" s="36"/>
      <c r="IYK11" s="36"/>
      <c r="IYL11" s="36"/>
      <c r="IYM11" s="36"/>
      <c r="IYN11" s="36"/>
      <c r="IYO11" s="36"/>
      <c r="IYP11" s="36"/>
      <c r="IYQ11" s="36"/>
      <c r="IYR11" s="36"/>
      <c r="IYS11" s="36"/>
      <c r="IYT11" s="36"/>
      <c r="IYU11" s="36"/>
      <c r="IYV11" s="36"/>
      <c r="IYW11" s="36"/>
      <c r="IYX11" s="36"/>
      <c r="IYY11" s="36"/>
      <c r="IYZ11" s="36"/>
      <c r="IZA11" s="36"/>
      <c r="IZB11" s="36"/>
      <c r="IZC11" s="36"/>
      <c r="IZD11" s="36"/>
      <c r="IZE11" s="36"/>
      <c r="IZF11" s="36"/>
      <c r="IZG11" s="36"/>
      <c r="IZH11" s="36"/>
      <c r="IZI11" s="36"/>
      <c r="IZJ11" s="36"/>
      <c r="IZK11" s="36"/>
      <c r="IZL11" s="36"/>
      <c r="IZM11" s="36"/>
      <c r="IZN11" s="36"/>
      <c r="IZO11" s="36"/>
      <c r="IZP11" s="36"/>
      <c r="IZQ11" s="36"/>
      <c r="IZR11" s="36"/>
      <c r="IZS11" s="36"/>
      <c r="IZT11" s="36"/>
      <c r="IZU11" s="36"/>
      <c r="IZV11" s="36"/>
      <c r="IZW11" s="36"/>
      <c r="IZX11" s="36"/>
      <c r="IZY11" s="36"/>
      <c r="IZZ11" s="36"/>
      <c r="JAA11" s="36"/>
      <c r="JAB11" s="36"/>
      <c r="JAC11" s="36"/>
      <c r="JAD11" s="36"/>
      <c r="JAE11" s="36"/>
      <c r="JAF11" s="36"/>
      <c r="JAG11" s="36"/>
      <c r="JAH11" s="36"/>
      <c r="JAI11" s="36"/>
      <c r="JAJ11" s="36"/>
      <c r="JAK11" s="36"/>
      <c r="JAL11" s="36"/>
      <c r="JAM11" s="36"/>
      <c r="JAN11" s="36"/>
      <c r="JAO11" s="36"/>
      <c r="JAP11" s="36"/>
      <c r="JAQ11" s="36"/>
      <c r="JAR11" s="36"/>
      <c r="JAS11" s="36"/>
      <c r="JAT11" s="36"/>
      <c r="JAU11" s="36"/>
      <c r="JAV11" s="36"/>
      <c r="JAW11" s="36"/>
      <c r="JAX11" s="36"/>
      <c r="JAY11" s="36"/>
      <c r="JAZ11" s="36"/>
      <c r="JBA11" s="36"/>
      <c r="JBB11" s="36"/>
      <c r="JBC11" s="36"/>
      <c r="JBD11" s="36"/>
      <c r="JBE11" s="36"/>
      <c r="JBF11" s="36"/>
      <c r="JBG11" s="36"/>
      <c r="JBH11" s="36"/>
      <c r="JBI11" s="36"/>
      <c r="JBJ11" s="36"/>
      <c r="JBK11" s="36"/>
      <c r="JBL11" s="36"/>
      <c r="JBM11" s="36"/>
      <c r="JBN11" s="36"/>
      <c r="JBO11" s="36"/>
      <c r="JBP11" s="36"/>
      <c r="JBQ11" s="36"/>
      <c r="JBR11" s="36"/>
      <c r="JBS11" s="36"/>
      <c r="JBT11" s="36"/>
      <c r="JBU11" s="36"/>
      <c r="JBV11" s="36"/>
      <c r="JBW11" s="36"/>
      <c r="JBX11" s="36"/>
      <c r="JBY11" s="36"/>
      <c r="JBZ11" s="36"/>
      <c r="JCA11" s="36"/>
      <c r="JCB11" s="36"/>
      <c r="JCC11" s="36"/>
      <c r="JCD11" s="36"/>
      <c r="JCE11" s="36"/>
      <c r="JCF11" s="36"/>
      <c r="JCG11" s="36"/>
      <c r="JCH11" s="36"/>
      <c r="JCI11" s="36"/>
      <c r="JCJ11" s="36"/>
      <c r="JCK11" s="36"/>
      <c r="JCL11" s="36"/>
      <c r="JCM11" s="36"/>
      <c r="JCN11" s="36"/>
      <c r="JCO11" s="36"/>
      <c r="JCP11" s="36"/>
      <c r="JCQ11" s="36"/>
      <c r="JCR11" s="36"/>
      <c r="JCS11" s="36"/>
      <c r="JCT11" s="36"/>
      <c r="JCU11" s="36"/>
      <c r="JCV11" s="36"/>
      <c r="JCW11" s="36"/>
      <c r="JCX11" s="36"/>
      <c r="JCY11" s="36"/>
      <c r="JCZ11" s="36"/>
      <c r="JDA11" s="36"/>
      <c r="JDB11" s="36"/>
      <c r="JDC11" s="36"/>
      <c r="JDD11" s="36"/>
      <c r="JDE11" s="36"/>
      <c r="JDF11" s="36"/>
      <c r="JDG11" s="36"/>
      <c r="JDH11" s="36"/>
      <c r="JDI11" s="36"/>
      <c r="JDJ11" s="36"/>
      <c r="JDK11" s="36"/>
      <c r="JDL11" s="36"/>
      <c r="JDM11" s="36"/>
      <c r="JDN11" s="36"/>
      <c r="JDO11" s="36"/>
      <c r="JDP11" s="36"/>
      <c r="JDQ11" s="36"/>
      <c r="JDR11" s="36"/>
      <c r="JDS11" s="36"/>
      <c r="JDT11" s="36"/>
      <c r="JDU11" s="36"/>
      <c r="JDV11" s="36"/>
      <c r="JDW11" s="36"/>
      <c r="JDX11" s="36"/>
      <c r="JDY11" s="36"/>
      <c r="JDZ11" s="36"/>
      <c r="JEA11" s="36"/>
      <c r="JEB11" s="36"/>
      <c r="JEC11" s="36"/>
      <c r="JED11" s="36"/>
      <c r="JEE11" s="36"/>
      <c r="JEF11" s="36"/>
      <c r="JEG11" s="36"/>
      <c r="JEH11" s="36"/>
      <c r="JEI11" s="36"/>
      <c r="JEJ11" s="36"/>
      <c r="JEK11" s="36"/>
      <c r="JEL11" s="36"/>
      <c r="JEM11" s="36"/>
      <c r="JEN11" s="36"/>
      <c r="JEO11" s="36"/>
      <c r="JEP11" s="36"/>
      <c r="JEQ11" s="36"/>
      <c r="JER11" s="36"/>
      <c r="JES11" s="36"/>
      <c r="JET11" s="36"/>
      <c r="JEU11" s="36"/>
      <c r="JEV11" s="36"/>
      <c r="JEW11" s="36"/>
      <c r="JEX11" s="36"/>
      <c r="JEY11" s="36"/>
      <c r="JEZ11" s="36"/>
      <c r="JFA11" s="36"/>
      <c r="JFB11" s="36"/>
      <c r="JFC11" s="36"/>
      <c r="JFD11" s="36"/>
      <c r="JFE11" s="36"/>
      <c r="JFF11" s="36"/>
      <c r="JFG11" s="36"/>
      <c r="JFH11" s="36"/>
      <c r="JFI11" s="36"/>
      <c r="JFJ11" s="36"/>
      <c r="JFK11" s="36"/>
      <c r="JFL11" s="36"/>
      <c r="JFM11" s="36"/>
      <c r="JFN11" s="36"/>
      <c r="JFO11" s="36"/>
      <c r="JFP11" s="36"/>
      <c r="JFQ11" s="36"/>
      <c r="JFR11" s="36"/>
      <c r="JFS11" s="36"/>
      <c r="JFT11" s="36"/>
      <c r="JFU11" s="36"/>
      <c r="JFV11" s="36"/>
      <c r="JFW11" s="36"/>
      <c r="JFX11" s="36"/>
      <c r="JFY11" s="36"/>
      <c r="JFZ11" s="36"/>
      <c r="JGA11" s="36"/>
      <c r="JGB11" s="36"/>
      <c r="JGC11" s="36"/>
      <c r="JGD11" s="36"/>
      <c r="JGE11" s="36"/>
      <c r="JGF11" s="36"/>
      <c r="JGG11" s="36"/>
      <c r="JGH11" s="36"/>
      <c r="JGI11" s="36"/>
      <c r="JGJ11" s="36"/>
      <c r="JGK11" s="36"/>
      <c r="JGL11" s="36"/>
      <c r="JGM11" s="36"/>
      <c r="JGN11" s="36"/>
      <c r="JGO11" s="36"/>
      <c r="JGP11" s="36"/>
      <c r="JGQ11" s="36"/>
      <c r="JGR11" s="36"/>
      <c r="JGS11" s="36"/>
      <c r="JGT11" s="36"/>
      <c r="JGU11" s="36"/>
      <c r="JGV11" s="36"/>
      <c r="JGW11" s="36"/>
      <c r="JGX11" s="36"/>
      <c r="JGY11" s="36"/>
      <c r="JGZ11" s="36"/>
      <c r="JHA11" s="36"/>
      <c r="JHB11" s="36"/>
      <c r="JHC11" s="36"/>
      <c r="JHD11" s="36"/>
      <c r="JHE11" s="36"/>
      <c r="JHF11" s="36"/>
      <c r="JHG11" s="36"/>
      <c r="JHH11" s="36"/>
      <c r="JHI11" s="36"/>
      <c r="JHJ11" s="36"/>
      <c r="JHK11" s="36"/>
      <c r="JHL11" s="36"/>
      <c r="JHM11" s="36"/>
      <c r="JHN11" s="36"/>
      <c r="JHO11" s="36"/>
      <c r="JHP11" s="36"/>
      <c r="JHQ11" s="36"/>
      <c r="JHR11" s="36"/>
      <c r="JHS11" s="36"/>
      <c r="JHT11" s="36"/>
      <c r="JHU11" s="36"/>
      <c r="JHV11" s="36"/>
      <c r="JHW11" s="36"/>
      <c r="JHX11" s="36"/>
      <c r="JHY11" s="36"/>
      <c r="JHZ11" s="36"/>
      <c r="JIA11" s="36"/>
      <c r="JIB11" s="36"/>
      <c r="JIC11" s="36"/>
      <c r="JID11" s="36"/>
      <c r="JIE11" s="36"/>
      <c r="JIF11" s="36"/>
      <c r="JIG11" s="36"/>
      <c r="JIH11" s="36"/>
      <c r="JII11" s="36"/>
      <c r="JIJ11" s="36"/>
      <c r="JIK11" s="36"/>
      <c r="JIL11" s="36"/>
      <c r="JIM11" s="36"/>
      <c r="JIN11" s="36"/>
      <c r="JIO11" s="36"/>
      <c r="JIP11" s="36"/>
      <c r="JIQ11" s="36"/>
      <c r="JIR11" s="36"/>
      <c r="JIS11" s="36"/>
      <c r="JIT11" s="36"/>
      <c r="JIU11" s="36"/>
      <c r="JIV11" s="36"/>
      <c r="JIW11" s="36"/>
      <c r="JIX11" s="36"/>
      <c r="JIY11" s="36"/>
      <c r="JIZ11" s="36"/>
      <c r="JJA11" s="36"/>
      <c r="JJB11" s="36"/>
      <c r="JJC11" s="36"/>
      <c r="JJD11" s="36"/>
      <c r="JJE11" s="36"/>
      <c r="JJF11" s="36"/>
      <c r="JJG11" s="36"/>
      <c r="JJH11" s="36"/>
      <c r="JJI11" s="36"/>
      <c r="JJJ11" s="36"/>
      <c r="JJK11" s="36"/>
      <c r="JJL11" s="36"/>
      <c r="JJM11" s="36"/>
      <c r="JJN11" s="36"/>
      <c r="JJO11" s="36"/>
      <c r="JJP11" s="36"/>
      <c r="JJQ11" s="36"/>
      <c r="JJR11" s="36"/>
      <c r="JJS11" s="36"/>
      <c r="JJT11" s="36"/>
      <c r="JJU11" s="36"/>
      <c r="JJV11" s="36"/>
      <c r="JJW11" s="36"/>
      <c r="JJX11" s="36"/>
      <c r="JJY11" s="36"/>
      <c r="JJZ11" s="36"/>
      <c r="JKA11" s="36"/>
      <c r="JKB11" s="36"/>
      <c r="JKC11" s="36"/>
      <c r="JKD11" s="36"/>
      <c r="JKE11" s="36"/>
      <c r="JKF11" s="36"/>
      <c r="JKG11" s="36"/>
      <c r="JKH11" s="36"/>
      <c r="JKI11" s="36"/>
      <c r="JKJ11" s="36"/>
      <c r="JKK11" s="36"/>
      <c r="JKL11" s="36"/>
      <c r="JKM11" s="36"/>
      <c r="JKN11" s="36"/>
      <c r="JKO11" s="36"/>
      <c r="JKP11" s="36"/>
      <c r="JKQ11" s="36"/>
      <c r="JKR11" s="36"/>
      <c r="JKS11" s="36"/>
      <c r="JKT11" s="36"/>
      <c r="JKU11" s="36"/>
      <c r="JKV11" s="36"/>
      <c r="JKW11" s="36"/>
      <c r="JKX11" s="36"/>
      <c r="JKY11" s="36"/>
      <c r="JKZ11" s="36"/>
      <c r="JLA11" s="36"/>
      <c r="JLB11" s="36"/>
      <c r="JLC11" s="36"/>
      <c r="JLD11" s="36"/>
      <c r="JLE11" s="36"/>
      <c r="JLF11" s="36"/>
      <c r="JLG11" s="36"/>
      <c r="JLH11" s="36"/>
      <c r="JLI11" s="36"/>
      <c r="JLJ11" s="36"/>
      <c r="JLK11" s="36"/>
      <c r="JLL11" s="36"/>
      <c r="JLM11" s="36"/>
      <c r="JLN11" s="36"/>
      <c r="JLO11" s="36"/>
      <c r="JLP11" s="36"/>
      <c r="JLQ11" s="36"/>
      <c r="JLR11" s="36"/>
      <c r="JLS11" s="36"/>
      <c r="JLT11" s="36"/>
      <c r="JLU11" s="36"/>
      <c r="JLV11" s="36"/>
      <c r="JLW11" s="36"/>
      <c r="JLX11" s="36"/>
      <c r="JLY11" s="36"/>
      <c r="JLZ11" s="36"/>
      <c r="JMA11" s="36"/>
      <c r="JMB11" s="36"/>
      <c r="JMC11" s="36"/>
      <c r="JMD11" s="36"/>
      <c r="JME11" s="36"/>
      <c r="JMF11" s="36"/>
      <c r="JMG11" s="36"/>
      <c r="JMH11" s="36"/>
      <c r="JMI11" s="36"/>
      <c r="JMJ11" s="36"/>
      <c r="JMK11" s="36"/>
      <c r="JML11" s="36"/>
      <c r="JMM11" s="36"/>
      <c r="JMN11" s="36"/>
      <c r="JMO11" s="36"/>
      <c r="JMP11" s="36"/>
      <c r="JMQ11" s="36"/>
      <c r="JMR11" s="36"/>
      <c r="JMS11" s="36"/>
      <c r="JMT11" s="36"/>
      <c r="JMU11" s="36"/>
      <c r="JMV11" s="36"/>
      <c r="JMW11" s="36"/>
      <c r="JMX11" s="36"/>
      <c r="JMY11" s="36"/>
      <c r="JMZ11" s="36"/>
      <c r="JNA11" s="36"/>
      <c r="JNB11" s="36"/>
      <c r="JNC11" s="36"/>
      <c r="JND11" s="36"/>
      <c r="JNE11" s="36"/>
      <c r="JNF11" s="36"/>
      <c r="JNG11" s="36"/>
      <c r="JNH11" s="36"/>
      <c r="JNI11" s="36"/>
      <c r="JNJ11" s="36"/>
      <c r="JNK11" s="36"/>
      <c r="JNL11" s="36"/>
      <c r="JNM11" s="36"/>
      <c r="JNN11" s="36"/>
      <c r="JNO11" s="36"/>
      <c r="JNP11" s="36"/>
      <c r="JNQ11" s="36"/>
      <c r="JNR11" s="36"/>
      <c r="JNS11" s="36"/>
      <c r="JNT11" s="36"/>
      <c r="JNU11" s="36"/>
      <c r="JNV11" s="36"/>
      <c r="JNW11" s="36"/>
      <c r="JNX11" s="36"/>
      <c r="JNY11" s="36"/>
      <c r="JNZ11" s="36"/>
      <c r="JOA11" s="36"/>
      <c r="JOB11" s="36"/>
      <c r="JOC11" s="36"/>
      <c r="JOD11" s="36"/>
      <c r="JOE11" s="36"/>
      <c r="JOF11" s="36"/>
      <c r="JOG11" s="36"/>
      <c r="JOH11" s="36"/>
      <c r="JOI11" s="36"/>
      <c r="JOJ11" s="36"/>
      <c r="JOK11" s="36"/>
      <c r="JOL11" s="36"/>
      <c r="JOM11" s="36"/>
      <c r="JON11" s="36"/>
      <c r="JOO11" s="36"/>
      <c r="JOP11" s="36"/>
      <c r="JOQ11" s="36"/>
      <c r="JOR11" s="36"/>
      <c r="JOS11" s="36"/>
      <c r="JOT11" s="36"/>
      <c r="JOU11" s="36"/>
      <c r="JOV11" s="36"/>
      <c r="JOW11" s="36"/>
      <c r="JOX11" s="36"/>
      <c r="JOY11" s="36"/>
      <c r="JOZ11" s="36"/>
      <c r="JPA11" s="36"/>
      <c r="JPB11" s="36"/>
      <c r="JPC11" s="36"/>
      <c r="JPD11" s="36"/>
      <c r="JPE11" s="36"/>
      <c r="JPF11" s="36"/>
      <c r="JPG11" s="36"/>
      <c r="JPH11" s="36"/>
      <c r="JPI11" s="36"/>
      <c r="JPJ11" s="36"/>
      <c r="JPK11" s="36"/>
      <c r="JPL11" s="36"/>
      <c r="JPM11" s="36"/>
      <c r="JPN11" s="36"/>
      <c r="JPO11" s="36"/>
      <c r="JPP11" s="36"/>
      <c r="JPQ11" s="36"/>
      <c r="JPR11" s="36"/>
      <c r="JPS11" s="36"/>
      <c r="JPT11" s="36"/>
      <c r="JPU11" s="36"/>
      <c r="JPV11" s="36"/>
      <c r="JPW11" s="36"/>
      <c r="JPX11" s="36"/>
      <c r="JPY11" s="36"/>
      <c r="JPZ11" s="36"/>
      <c r="JQA11" s="36"/>
      <c r="JQB11" s="36"/>
      <c r="JQC11" s="36"/>
      <c r="JQD11" s="36"/>
      <c r="JQE11" s="36"/>
      <c r="JQF11" s="36"/>
      <c r="JQG11" s="36"/>
      <c r="JQH11" s="36"/>
      <c r="JQI11" s="36"/>
      <c r="JQJ11" s="36"/>
      <c r="JQK11" s="36"/>
      <c r="JQL11" s="36"/>
      <c r="JQM11" s="36"/>
      <c r="JQN11" s="36"/>
      <c r="JQO11" s="36"/>
      <c r="JQP11" s="36"/>
      <c r="JQQ11" s="36"/>
      <c r="JQR11" s="36"/>
      <c r="JQS11" s="36"/>
      <c r="JQT11" s="36"/>
      <c r="JQU11" s="36"/>
      <c r="JQV11" s="36"/>
      <c r="JQW11" s="36"/>
      <c r="JQX11" s="36"/>
      <c r="JQY11" s="36"/>
      <c r="JQZ11" s="36"/>
      <c r="JRA11" s="36"/>
      <c r="JRB11" s="36"/>
      <c r="JRC11" s="36"/>
      <c r="JRD11" s="36"/>
      <c r="JRE11" s="36"/>
      <c r="JRF11" s="36"/>
      <c r="JRG11" s="36"/>
      <c r="JRH11" s="36"/>
      <c r="JRI11" s="36"/>
      <c r="JRJ11" s="36"/>
      <c r="JRK11" s="36"/>
      <c r="JRL11" s="36"/>
      <c r="JRM11" s="36"/>
      <c r="JRN11" s="36"/>
      <c r="JRO11" s="36"/>
      <c r="JRP11" s="36"/>
      <c r="JRQ11" s="36"/>
      <c r="JRR11" s="36"/>
      <c r="JRS11" s="36"/>
      <c r="JRT11" s="36"/>
      <c r="JRU11" s="36"/>
      <c r="JRV11" s="36"/>
      <c r="JRW11" s="36"/>
      <c r="JRX11" s="36"/>
      <c r="JRY11" s="36"/>
      <c r="JRZ11" s="36"/>
      <c r="JSA11" s="36"/>
      <c r="JSB11" s="36"/>
      <c r="JSC11" s="36"/>
      <c r="JSD11" s="36"/>
      <c r="JSE11" s="36"/>
      <c r="JSF11" s="36"/>
      <c r="JSG11" s="36"/>
      <c r="JSH11" s="36"/>
      <c r="JSI11" s="36"/>
      <c r="JSJ11" s="36"/>
      <c r="JSK11" s="36"/>
      <c r="JSL11" s="36"/>
      <c r="JSM11" s="36"/>
      <c r="JSN11" s="36"/>
      <c r="JSO11" s="36"/>
      <c r="JSP11" s="36"/>
      <c r="JSQ11" s="36"/>
      <c r="JSR11" s="36"/>
      <c r="JSS11" s="36"/>
      <c r="JST11" s="36"/>
      <c r="JSU11" s="36"/>
      <c r="JSV11" s="36"/>
      <c r="JSW11" s="36"/>
      <c r="JSX11" s="36"/>
      <c r="JSY11" s="36"/>
      <c r="JSZ11" s="36"/>
      <c r="JTA11" s="36"/>
      <c r="JTB11" s="36"/>
      <c r="JTC11" s="36"/>
      <c r="JTD11" s="36"/>
      <c r="JTE11" s="36"/>
      <c r="JTF11" s="36"/>
      <c r="JTG11" s="36"/>
      <c r="JTH11" s="36"/>
      <c r="JTI11" s="36"/>
      <c r="JTJ11" s="36"/>
      <c r="JTK11" s="36"/>
      <c r="JTL11" s="36"/>
      <c r="JTM11" s="36"/>
      <c r="JTN11" s="36"/>
      <c r="JTO11" s="36"/>
      <c r="JTP11" s="36"/>
      <c r="JTQ11" s="36"/>
      <c r="JTR11" s="36"/>
      <c r="JTS11" s="36"/>
      <c r="JTT11" s="36"/>
      <c r="JTU11" s="36"/>
      <c r="JTV11" s="36"/>
      <c r="JTW11" s="36"/>
      <c r="JTX11" s="36"/>
      <c r="JTY11" s="36"/>
      <c r="JTZ11" s="36"/>
      <c r="JUA11" s="36"/>
      <c r="JUB11" s="36"/>
      <c r="JUC11" s="36"/>
      <c r="JUD11" s="36"/>
      <c r="JUE11" s="36"/>
      <c r="JUF11" s="36"/>
      <c r="JUG11" s="36"/>
      <c r="JUH11" s="36"/>
      <c r="JUI11" s="36"/>
      <c r="JUJ11" s="36"/>
      <c r="JUK11" s="36"/>
      <c r="JUL11" s="36"/>
      <c r="JUM11" s="36"/>
      <c r="JUN11" s="36"/>
      <c r="JUO11" s="36"/>
      <c r="JUP11" s="36"/>
      <c r="JUQ11" s="36"/>
      <c r="JUR11" s="36"/>
      <c r="JUS11" s="36"/>
      <c r="JUT11" s="36"/>
      <c r="JUU11" s="36"/>
      <c r="JUV11" s="36"/>
      <c r="JUW11" s="36"/>
      <c r="JUX11" s="36"/>
      <c r="JUY11" s="36"/>
      <c r="JUZ11" s="36"/>
      <c r="JVA11" s="36"/>
      <c r="JVB11" s="36"/>
      <c r="JVC11" s="36"/>
      <c r="JVD11" s="36"/>
      <c r="JVE11" s="36"/>
      <c r="JVF11" s="36"/>
      <c r="JVG11" s="36"/>
      <c r="JVH11" s="36"/>
      <c r="JVI11" s="36"/>
      <c r="JVJ11" s="36"/>
      <c r="JVK11" s="36"/>
      <c r="JVL11" s="36"/>
      <c r="JVM11" s="36"/>
      <c r="JVN11" s="36"/>
      <c r="JVO11" s="36"/>
      <c r="JVP11" s="36"/>
      <c r="JVQ11" s="36"/>
      <c r="JVR11" s="36"/>
      <c r="JVS11" s="36"/>
      <c r="JVT11" s="36"/>
      <c r="JVU11" s="36"/>
      <c r="JVV11" s="36"/>
      <c r="JVW11" s="36"/>
      <c r="JVX11" s="36"/>
      <c r="JVY11" s="36"/>
      <c r="JVZ11" s="36"/>
      <c r="JWA11" s="36"/>
      <c r="JWB11" s="36"/>
      <c r="JWC11" s="36"/>
      <c r="JWD11" s="36"/>
      <c r="JWE11" s="36"/>
      <c r="JWF11" s="36"/>
      <c r="JWG11" s="36"/>
      <c r="JWH11" s="36"/>
      <c r="JWI11" s="36"/>
      <c r="JWJ11" s="36"/>
      <c r="JWK11" s="36"/>
      <c r="JWL11" s="36"/>
      <c r="JWM11" s="36"/>
      <c r="JWN11" s="36"/>
      <c r="JWO11" s="36"/>
      <c r="JWP11" s="36"/>
      <c r="JWQ11" s="36"/>
      <c r="JWR11" s="36"/>
      <c r="JWS11" s="36"/>
      <c r="JWT11" s="36"/>
      <c r="JWU11" s="36"/>
      <c r="JWV11" s="36"/>
      <c r="JWW11" s="36"/>
      <c r="JWX11" s="36"/>
      <c r="JWY11" s="36"/>
      <c r="JWZ11" s="36"/>
      <c r="JXA11" s="36"/>
      <c r="JXB11" s="36"/>
      <c r="JXC11" s="36"/>
      <c r="JXD11" s="36"/>
      <c r="JXE11" s="36"/>
      <c r="JXF11" s="36"/>
      <c r="JXG11" s="36"/>
      <c r="JXH11" s="36"/>
      <c r="JXI11" s="36"/>
      <c r="JXJ11" s="36"/>
      <c r="JXK11" s="36"/>
      <c r="JXL11" s="36"/>
      <c r="JXM11" s="36"/>
      <c r="JXN11" s="36"/>
      <c r="JXO11" s="36"/>
      <c r="JXP11" s="36"/>
      <c r="JXQ11" s="36"/>
      <c r="JXR11" s="36"/>
      <c r="JXS11" s="36"/>
      <c r="JXT11" s="36"/>
      <c r="JXU11" s="36"/>
      <c r="JXV11" s="36"/>
      <c r="JXW11" s="36"/>
      <c r="JXX11" s="36"/>
      <c r="JXY11" s="36"/>
      <c r="JXZ11" s="36"/>
      <c r="JYA11" s="36"/>
      <c r="JYB11" s="36"/>
      <c r="JYC11" s="36"/>
      <c r="JYD11" s="36"/>
      <c r="JYE11" s="36"/>
      <c r="JYF11" s="36"/>
      <c r="JYG11" s="36"/>
      <c r="JYH11" s="36"/>
      <c r="JYI11" s="36"/>
      <c r="JYJ11" s="36"/>
      <c r="JYK11" s="36"/>
      <c r="JYL11" s="36"/>
      <c r="JYM11" s="36"/>
      <c r="JYN11" s="36"/>
      <c r="JYO11" s="36"/>
      <c r="JYP11" s="36"/>
      <c r="JYQ11" s="36"/>
      <c r="JYR11" s="36"/>
      <c r="JYS11" s="36"/>
      <c r="JYT11" s="36"/>
      <c r="JYU11" s="36"/>
      <c r="JYV11" s="36"/>
      <c r="JYW11" s="36"/>
      <c r="JYX11" s="36"/>
      <c r="JYY11" s="36"/>
      <c r="JYZ11" s="36"/>
      <c r="JZA11" s="36"/>
      <c r="JZB11" s="36"/>
      <c r="JZC11" s="36"/>
      <c r="JZD11" s="36"/>
      <c r="JZE11" s="36"/>
      <c r="JZF11" s="36"/>
      <c r="JZG11" s="36"/>
      <c r="JZH11" s="36"/>
      <c r="JZI11" s="36"/>
      <c r="JZJ11" s="36"/>
      <c r="JZK11" s="36"/>
      <c r="JZL11" s="36"/>
      <c r="JZM11" s="36"/>
      <c r="JZN11" s="36"/>
      <c r="JZO11" s="36"/>
      <c r="JZP11" s="36"/>
      <c r="JZQ11" s="36"/>
      <c r="JZR11" s="36"/>
      <c r="JZS11" s="36"/>
      <c r="JZT11" s="36"/>
      <c r="JZU11" s="36"/>
      <c r="JZV11" s="36"/>
      <c r="JZW11" s="36"/>
      <c r="JZX11" s="36"/>
      <c r="JZY11" s="36"/>
      <c r="JZZ11" s="36"/>
      <c r="KAA11" s="36"/>
      <c r="KAB11" s="36"/>
      <c r="KAC11" s="36"/>
      <c r="KAD11" s="36"/>
      <c r="KAE11" s="36"/>
      <c r="KAF11" s="36"/>
      <c r="KAG11" s="36"/>
      <c r="KAH11" s="36"/>
      <c r="KAI11" s="36"/>
      <c r="KAJ11" s="36"/>
      <c r="KAK11" s="36"/>
      <c r="KAL11" s="36"/>
      <c r="KAM11" s="36"/>
      <c r="KAN11" s="36"/>
      <c r="KAO11" s="36"/>
      <c r="KAP11" s="36"/>
      <c r="KAQ11" s="36"/>
      <c r="KAR11" s="36"/>
      <c r="KAS11" s="36"/>
      <c r="KAT11" s="36"/>
      <c r="KAU11" s="36"/>
      <c r="KAV11" s="36"/>
      <c r="KAW11" s="36"/>
      <c r="KAX11" s="36"/>
      <c r="KAY11" s="36"/>
      <c r="KAZ11" s="36"/>
      <c r="KBA11" s="36"/>
      <c r="KBB11" s="36"/>
      <c r="KBC11" s="36"/>
      <c r="KBD11" s="36"/>
      <c r="KBE11" s="36"/>
      <c r="KBF11" s="36"/>
      <c r="KBG11" s="36"/>
      <c r="KBH11" s="36"/>
      <c r="KBI11" s="36"/>
      <c r="KBJ11" s="36"/>
      <c r="KBK11" s="36"/>
      <c r="KBL11" s="36"/>
      <c r="KBM11" s="36"/>
      <c r="KBN11" s="36"/>
      <c r="KBO11" s="36"/>
      <c r="KBP11" s="36"/>
      <c r="KBQ11" s="36"/>
      <c r="KBR11" s="36"/>
      <c r="KBS11" s="36"/>
      <c r="KBT11" s="36"/>
      <c r="KBU11" s="36"/>
      <c r="KBV11" s="36"/>
      <c r="KBW11" s="36"/>
      <c r="KBX11" s="36"/>
      <c r="KBY11" s="36"/>
      <c r="KBZ11" s="36"/>
      <c r="KCA11" s="36"/>
      <c r="KCB11" s="36"/>
      <c r="KCC11" s="36"/>
      <c r="KCD11" s="36"/>
      <c r="KCE11" s="36"/>
      <c r="KCF11" s="36"/>
      <c r="KCG11" s="36"/>
      <c r="KCH11" s="36"/>
      <c r="KCI11" s="36"/>
      <c r="KCJ11" s="36"/>
      <c r="KCK11" s="36"/>
      <c r="KCL11" s="36"/>
      <c r="KCM11" s="36"/>
      <c r="KCN11" s="36"/>
      <c r="KCO11" s="36"/>
      <c r="KCP11" s="36"/>
      <c r="KCQ11" s="36"/>
      <c r="KCR11" s="36"/>
      <c r="KCS11" s="36"/>
      <c r="KCT11" s="36"/>
      <c r="KCU11" s="36"/>
      <c r="KCV11" s="36"/>
      <c r="KCW11" s="36"/>
      <c r="KCX11" s="36"/>
      <c r="KCY11" s="36"/>
      <c r="KCZ11" s="36"/>
      <c r="KDA11" s="36"/>
      <c r="KDB11" s="36"/>
      <c r="KDC11" s="36"/>
      <c r="KDD11" s="36"/>
      <c r="KDE11" s="36"/>
      <c r="KDF11" s="36"/>
      <c r="KDG11" s="36"/>
      <c r="KDH11" s="36"/>
      <c r="KDI11" s="36"/>
      <c r="KDJ11" s="36"/>
      <c r="KDK11" s="36"/>
      <c r="KDL11" s="36"/>
      <c r="KDM11" s="36"/>
      <c r="KDN11" s="36"/>
      <c r="KDO11" s="36"/>
      <c r="KDP11" s="36"/>
      <c r="KDQ11" s="36"/>
      <c r="KDR11" s="36"/>
      <c r="KDS11" s="36"/>
      <c r="KDT11" s="36"/>
      <c r="KDU11" s="36"/>
      <c r="KDV11" s="36"/>
      <c r="KDW11" s="36"/>
      <c r="KDX11" s="36"/>
      <c r="KDY11" s="36"/>
      <c r="KDZ11" s="36"/>
      <c r="KEA11" s="36"/>
      <c r="KEB11" s="36"/>
      <c r="KEC11" s="36"/>
      <c r="KED11" s="36"/>
      <c r="KEE11" s="36"/>
      <c r="KEF11" s="36"/>
      <c r="KEG11" s="36"/>
      <c r="KEH11" s="36"/>
      <c r="KEI11" s="36"/>
      <c r="KEJ11" s="36"/>
      <c r="KEK11" s="36"/>
      <c r="KEL11" s="36"/>
      <c r="KEM11" s="36"/>
      <c r="KEN11" s="36"/>
      <c r="KEO11" s="36"/>
      <c r="KEP11" s="36"/>
      <c r="KEQ11" s="36"/>
      <c r="KER11" s="36"/>
      <c r="KES11" s="36"/>
      <c r="KET11" s="36"/>
      <c r="KEU11" s="36"/>
      <c r="KEV11" s="36"/>
      <c r="KEW11" s="36"/>
      <c r="KEX11" s="36"/>
      <c r="KEY11" s="36"/>
      <c r="KEZ11" s="36"/>
      <c r="KFA11" s="36"/>
      <c r="KFB11" s="36"/>
      <c r="KFC11" s="36"/>
      <c r="KFD11" s="36"/>
      <c r="KFE11" s="36"/>
      <c r="KFF11" s="36"/>
      <c r="KFG11" s="36"/>
      <c r="KFH11" s="36"/>
      <c r="KFI11" s="36"/>
      <c r="KFJ11" s="36"/>
      <c r="KFK11" s="36"/>
      <c r="KFL11" s="36"/>
      <c r="KFM11" s="36"/>
      <c r="KFN11" s="36"/>
      <c r="KFO11" s="36"/>
      <c r="KFP11" s="36"/>
      <c r="KFQ11" s="36"/>
      <c r="KFR11" s="36"/>
      <c r="KFS11" s="36"/>
      <c r="KFT11" s="36"/>
      <c r="KFU11" s="36"/>
      <c r="KFV11" s="36"/>
      <c r="KFW11" s="36"/>
      <c r="KFX11" s="36"/>
      <c r="KFY11" s="36"/>
      <c r="KFZ11" s="36"/>
      <c r="KGA11" s="36"/>
      <c r="KGB11" s="36"/>
      <c r="KGC11" s="36"/>
      <c r="KGD11" s="36"/>
      <c r="KGE11" s="36"/>
      <c r="KGF11" s="36"/>
      <c r="KGG11" s="36"/>
      <c r="KGH11" s="36"/>
      <c r="KGI11" s="36"/>
      <c r="KGJ11" s="36"/>
      <c r="KGK11" s="36"/>
      <c r="KGL11" s="36"/>
      <c r="KGM11" s="36"/>
      <c r="KGN11" s="36"/>
      <c r="KGO11" s="36"/>
      <c r="KGP11" s="36"/>
      <c r="KGQ11" s="36"/>
      <c r="KGR11" s="36"/>
      <c r="KGS11" s="36"/>
      <c r="KGT11" s="36"/>
      <c r="KGU11" s="36"/>
      <c r="KGV11" s="36"/>
      <c r="KGW11" s="36"/>
      <c r="KGX11" s="36"/>
      <c r="KGY11" s="36"/>
      <c r="KGZ11" s="36"/>
      <c r="KHA11" s="36"/>
      <c r="KHB11" s="36"/>
      <c r="KHC11" s="36"/>
      <c r="KHD11" s="36"/>
      <c r="KHE11" s="36"/>
      <c r="KHF11" s="36"/>
      <c r="KHG11" s="36"/>
      <c r="KHH11" s="36"/>
      <c r="KHI11" s="36"/>
      <c r="KHJ11" s="36"/>
      <c r="KHK11" s="36"/>
      <c r="KHL11" s="36"/>
      <c r="KHM11" s="36"/>
      <c r="KHN11" s="36"/>
      <c r="KHO11" s="36"/>
      <c r="KHP11" s="36"/>
      <c r="KHQ11" s="36"/>
      <c r="KHR11" s="36"/>
      <c r="KHS11" s="36"/>
      <c r="KHT11" s="36"/>
      <c r="KHU11" s="36"/>
      <c r="KHV11" s="36"/>
      <c r="KHW11" s="36"/>
      <c r="KHX11" s="36"/>
      <c r="KHY11" s="36"/>
      <c r="KHZ11" s="36"/>
      <c r="KIA11" s="36"/>
      <c r="KIB11" s="36"/>
      <c r="KIC11" s="36"/>
      <c r="KID11" s="36"/>
      <c r="KIE11" s="36"/>
      <c r="KIF11" s="36"/>
      <c r="KIG11" s="36"/>
      <c r="KIH11" s="36"/>
      <c r="KII11" s="36"/>
      <c r="KIJ11" s="36"/>
      <c r="KIK11" s="36"/>
      <c r="KIL11" s="36"/>
      <c r="KIM11" s="36"/>
      <c r="KIN11" s="36"/>
      <c r="KIO11" s="36"/>
      <c r="KIP11" s="36"/>
      <c r="KIQ11" s="36"/>
      <c r="KIR11" s="36"/>
      <c r="KIS11" s="36"/>
      <c r="KIT11" s="36"/>
      <c r="KIU11" s="36"/>
      <c r="KIV11" s="36"/>
      <c r="KIW11" s="36"/>
      <c r="KIX11" s="36"/>
      <c r="KIY11" s="36"/>
      <c r="KIZ11" s="36"/>
      <c r="KJA11" s="36"/>
      <c r="KJB11" s="36"/>
      <c r="KJC11" s="36"/>
      <c r="KJD11" s="36"/>
      <c r="KJE11" s="36"/>
      <c r="KJF11" s="36"/>
      <c r="KJG11" s="36"/>
      <c r="KJH11" s="36"/>
      <c r="KJI11" s="36"/>
      <c r="KJJ11" s="36"/>
      <c r="KJK11" s="36"/>
      <c r="KJL11" s="36"/>
      <c r="KJM11" s="36"/>
      <c r="KJN11" s="36"/>
      <c r="KJO11" s="36"/>
      <c r="KJP11" s="36"/>
      <c r="KJQ11" s="36"/>
      <c r="KJR11" s="36"/>
      <c r="KJS11" s="36"/>
      <c r="KJT11" s="36"/>
      <c r="KJU11" s="36"/>
      <c r="KJV11" s="36"/>
      <c r="KJW11" s="36"/>
      <c r="KJX11" s="36"/>
      <c r="KJY11" s="36"/>
      <c r="KJZ11" s="36"/>
      <c r="KKA11" s="36"/>
      <c r="KKB11" s="36"/>
      <c r="KKC11" s="36"/>
      <c r="KKD11" s="36"/>
      <c r="KKE11" s="36"/>
      <c r="KKF11" s="36"/>
      <c r="KKG11" s="36"/>
      <c r="KKH11" s="36"/>
      <c r="KKI11" s="36"/>
      <c r="KKJ11" s="36"/>
      <c r="KKK11" s="36"/>
      <c r="KKL11" s="36"/>
      <c r="KKM11" s="36"/>
      <c r="KKN11" s="36"/>
      <c r="KKO11" s="36"/>
      <c r="KKP11" s="36"/>
      <c r="KKQ11" s="36"/>
      <c r="KKR11" s="36"/>
      <c r="KKS11" s="36"/>
      <c r="KKT11" s="36"/>
      <c r="KKU11" s="36"/>
      <c r="KKV11" s="36"/>
      <c r="KKW11" s="36"/>
      <c r="KKX11" s="36"/>
      <c r="KKY11" s="36"/>
      <c r="KKZ11" s="36"/>
      <c r="KLA11" s="36"/>
      <c r="KLB11" s="36"/>
      <c r="KLC11" s="36"/>
      <c r="KLD11" s="36"/>
      <c r="KLE11" s="36"/>
      <c r="KLF11" s="36"/>
      <c r="KLG11" s="36"/>
      <c r="KLH11" s="36"/>
      <c r="KLI11" s="36"/>
      <c r="KLJ11" s="36"/>
      <c r="KLK11" s="36"/>
      <c r="KLL11" s="36"/>
      <c r="KLM11" s="36"/>
      <c r="KLN11" s="36"/>
      <c r="KLO11" s="36"/>
      <c r="KLP11" s="36"/>
      <c r="KLQ11" s="36"/>
      <c r="KLR11" s="36"/>
      <c r="KLS11" s="36"/>
      <c r="KLT11" s="36"/>
      <c r="KLU11" s="36"/>
      <c r="KLV11" s="36"/>
      <c r="KLW11" s="36"/>
      <c r="KLX11" s="36"/>
      <c r="KLY11" s="36"/>
      <c r="KLZ11" s="36"/>
      <c r="KMA11" s="36"/>
      <c r="KMB11" s="36"/>
      <c r="KMC11" s="36"/>
      <c r="KMD11" s="36"/>
      <c r="KME11" s="36"/>
      <c r="KMF11" s="36"/>
      <c r="KMG11" s="36"/>
      <c r="KMH11" s="36"/>
      <c r="KMI11" s="36"/>
      <c r="KMJ11" s="36"/>
      <c r="KMK11" s="36"/>
      <c r="KML11" s="36"/>
      <c r="KMM11" s="36"/>
      <c r="KMN11" s="36"/>
      <c r="KMO11" s="36"/>
      <c r="KMP11" s="36"/>
      <c r="KMQ11" s="36"/>
      <c r="KMR11" s="36"/>
      <c r="KMS11" s="36"/>
      <c r="KMT11" s="36"/>
      <c r="KMU11" s="36"/>
      <c r="KMV11" s="36"/>
      <c r="KMW11" s="36"/>
      <c r="KMX11" s="36"/>
      <c r="KMY11" s="36"/>
      <c r="KMZ11" s="36"/>
      <c r="KNA11" s="36"/>
      <c r="KNB11" s="36"/>
      <c r="KNC11" s="36"/>
      <c r="KND11" s="36"/>
      <c r="KNE11" s="36"/>
      <c r="KNF11" s="36"/>
      <c r="KNG11" s="36"/>
      <c r="KNH11" s="36"/>
      <c r="KNI11" s="36"/>
      <c r="KNJ11" s="36"/>
      <c r="KNK11" s="36"/>
      <c r="KNL11" s="36"/>
      <c r="KNM11" s="36"/>
      <c r="KNN11" s="36"/>
      <c r="KNO11" s="36"/>
      <c r="KNP11" s="36"/>
      <c r="KNQ11" s="36"/>
      <c r="KNR11" s="36"/>
      <c r="KNS11" s="36"/>
      <c r="KNT11" s="36"/>
      <c r="KNU11" s="36"/>
      <c r="KNV11" s="36"/>
      <c r="KNW11" s="36"/>
      <c r="KNX11" s="36"/>
      <c r="KNY11" s="36"/>
      <c r="KNZ11" s="36"/>
      <c r="KOA11" s="36"/>
      <c r="KOB11" s="36"/>
      <c r="KOC11" s="36"/>
      <c r="KOD11" s="36"/>
      <c r="KOE11" s="36"/>
      <c r="KOF11" s="36"/>
      <c r="KOG11" s="36"/>
      <c r="KOH11" s="36"/>
      <c r="KOI11" s="36"/>
      <c r="KOJ11" s="36"/>
      <c r="KOK11" s="36"/>
      <c r="KOL11" s="36"/>
      <c r="KOM11" s="36"/>
      <c r="KON11" s="36"/>
      <c r="KOO11" s="36"/>
      <c r="KOP11" s="36"/>
      <c r="KOQ11" s="36"/>
      <c r="KOR11" s="36"/>
      <c r="KOS11" s="36"/>
      <c r="KOT11" s="36"/>
      <c r="KOU11" s="36"/>
      <c r="KOV11" s="36"/>
      <c r="KOW11" s="36"/>
      <c r="KOX11" s="36"/>
      <c r="KOY11" s="36"/>
      <c r="KOZ11" s="36"/>
      <c r="KPA11" s="36"/>
      <c r="KPB11" s="36"/>
      <c r="KPC11" s="36"/>
      <c r="KPD11" s="36"/>
      <c r="KPE11" s="36"/>
      <c r="KPF11" s="36"/>
      <c r="KPG11" s="36"/>
      <c r="KPH11" s="36"/>
      <c r="KPI11" s="36"/>
      <c r="KPJ11" s="36"/>
      <c r="KPK11" s="36"/>
      <c r="KPL11" s="36"/>
      <c r="KPM11" s="36"/>
      <c r="KPN11" s="36"/>
      <c r="KPO11" s="36"/>
      <c r="KPP11" s="36"/>
      <c r="KPQ11" s="36"/>
      <c r="KPR11" s="36"/>
      <c r="KPS11" s="36"/>
      <c r="KPT11" s="36"/>
      <c r="KPU11" s="36"/>
      <c r="KPV11" s="36"/>
      <c r="KPW11" s="36"/>
      <c r="KPX11" s="36"/>
      <c r="KPY11" s="36"/>
      <c r="KPZ11" s="36"/>
      <c r="KQA11" s="36"/>
      <c r="KQB11" s="36"/>
      <c r="KQC11" s="36"/>
      <c r="KQD11" s="36"/>
      <c r="KQE11" s="36"/>
      <c r="KQF11" s="36"/>
      <c r="KQG11" s="36"/>
      <c r="KQH11" s="36"/>
      <c r="KQI11" s="36"/>
      <c r="KQJ11" s="36"/>
      <c r="KQK11" s="36"/>
      <c r="KQL11" s="36"/>
      <c r="KQM11" s="36"/>
      <c r="KQN11" s="36"/>
      <c r="KQO11" s="36"/>
      <c r="KQP11" s="36"/>
      <c r="KQQ11" s="36"/>
      <c r="KQR11" s="36"/>
      <c r="KQS11" s="36"/>
      <c r="KQT11" s="36"/>
      <c r="KQU11" s="36"/>
      <c r="KQV11" s="36"/>
      <c r="KQW11" s="36"/>
      <c r="KQX11" s="36"/>
      <c r="KQY11" s="36"/>
      <c r="KQZ11" s="36"/>
      <c r="KRA11" s="36"/>
      <c r="KRB11" s="36"/>
      <c r="KRC11" s="36"/>
      <c r="KRD11" s="36"/>
      <c r="KRE11" s="36"/>
      <c r="KRF11" s="36"/>
      <c r="KRG11" s="36"/>
      <c r="KRH11" s="36"/>
      <c r="KRI11" s="36"/>
      <c r="KRJ11" s="36"/>
      <c r="KRK11" s="36"/>
      <c r="KRL11" s="36"/>
      <c r="KRM11" s="36"/>
      <c r="KRN11" s="36"/>
      <c r="KRO11" s="36"/>
      <c r="KRP11" s="36"/>
      <c r="KRQ11" s="36"/>
      <c r="KRR11" s="36"/>
      <c r="KRS11" s="36"/>
      <c r="KRT11" s="36"/>
      <c r="KRU11" s="36"/>
      <c r="KRV11" s="36"/>
      <c r="KRW11" s="36"/>
      <c r="KRX11" s="36"/>
      <c r="KRY11" s="36"/>
      <c r="KRZ11" s="36"/>
      <c r="KSA11" s="36"/>
      <c r="KSB11" s="36"/>
      <c r="KSC11" s="36"/>
      <c r="KSD11" s="36"/>
      <c r="KSE11" s="36"/>
      <c r="KSF11" s="36"/>
      <c r="KSG11" s="36"/>
      <c r="KSH11" s="36"/>
      <c r="KSI11" s="36"/>
      <c r="KSJ11" s="36"/>
      <c r="KSK11" s="36"/>
      <c r="KSL11" s="36"/>
      <c r="KSM11" s="36"/>
      <c r="KSN11" s="36"/>
      <c r="KSO11" s="36"/>
      <c r="KSP11" s="36"/>
      <c r="KSQ11" s="36"/>
      <c r="KSR11" s="36"/>
      <c r="KSS11" s="36"/>
      <c r="KST11" s="36"/>
      <c r="KSU11" s="36"/>
      <c r="KSV11" s="36"/>
      <c r="KSW11" s="36"/>
      <c r="KSX11" s="36"/>
      <c r="KSY11" s="36"/>
      <c r="KSZ11" s="36"/>
      <c r="KTA11" s="36"/>
      <c r="KTB11" s="36"/>
      <c r="KTC11" s="36"/>
      <c r="KTD11" s="36"/>
      <c r="KTE11" s="36"/>
      <c r="KTF11" s="36"/>
      <c r="KTG11" s="36"/>
      <c r="KTH11" s="36"/>
      <c r="KTI11" s="36"/>
      <c r="KTJ11" s="36"/>
      <c r="KTK11" s="36"/>
      <c r="KTL11" s="36"/>
      <c r="KTM11" s="36"/>
      <c r="KTN11" s="36"/>
      <c r="KTO11" s="36"/>
      <c r="KTP11" s="36"/>
      <c r="KTQ11" s="36"/>
      <c r="KTR11" s="36"/>
      <c r="KTS11" s="36"/>
      <c r="KTT11" s="36"/>
      <c r="KTU11" s="36"/>
      <c r="KTV11" s="36"/>
      <c r="KTW11" s="36"/>
      <c r="KTX11" s="36"/>
      <c r="KTY11" s="36"/>
      <c r="KTZ11" s="36"/>
      <c r="KUA11" s="36"/>
      <c r="KUB11" s="36"/>
      <c r="KUC11" s="36"/>
      <c r="KUD11" s="36"/>
      <c r="KUE11" s="36"/>
      <c r="KUF11" s="36"/>
      <c r="KUG11" s="36"/>
      <c r="KUH11" s="36"/>
      <c r="KUI11" s="36"/>
      <c r="KUJ11" s="36"/>
      <c r="KUK11" s="36"/>
      <c r="KUL11" s="36"/>
      <c r="KUM11" s="36"/>
      <c r="KUN11" s="36"/>
      <c r="KUO11" s="36"/>
      <c r="KUP11" s="36"/>
      <c r="KUQ11" s="36"/>
      <c r="KUR11" s="36"/>
      <c r="KUS11" s="36"/>
      <c r="KUT11" s="36"/>
      <c r="KUU11" s="36"/>
      <c r="KUV11" s="36"/>
      <c r="KUW11" s="36"/>
      <c r="KUX11" s="36"/>
      <c r="KUY11" s="36"/>
      <c r="KUZ11" s="36"/>
      <c r="KVA11" s="36"/>
      <c r="KVB11" s="36"/>
      <c r="KVC11" s="36"/>
      <c r="KVD11" s="36"/>
      <c r="KVE11" s="36"/>
      <c r="KVF11" s="36"/>
      <c r="KVG11" s="36"/>
      <c r="KVH11" s="36"/>
      <c r="KVI11" s="36"/>
      <c r="KVJ11" s="36"/>
      <c r="KVK11" s="36"/>
      <c r="KVL11" s="36"/>
      <c r="KVM11" s="36"/>
      <c r="KVN11" s="36"/>
      <c r="KVO11" s="36"/>
      <c r="KVP11" s="36"/>
      <c r="KVQ11" s="36"/>
      <c r="KVR11" s="36"/>
      <c r="KVS11" s="36"/>
      <c r="KVT11" s="36"/>
      <c r="KVU11" s="36"/>
      <c r="KVV11" s="36"/>
      <c r="KVW11" s="36"/>
      <c r="KVX11" s="36"/>
      <c r="KVY11" s="36"/>
      <c r="KVZ11" s="36"/>
      <c r="KWA11" s="36"/>
      <c r="KWB11" s="36"/>
      <c r="KWC11" s="36"/>
      <c r="KWD11" s="36"/>
      <c r="KWE11" s="36"/>
      <c r="KWF11" s="36"/>
      <c r="KWG11" s="36"/>
      <c r="KWH11" s="36"/>
      <c r="KWI11" s="36"/>
      <c r="KWJ11" s="36"/>
      <c r="KWK11" s="36"/>
      <c r="KWL11" s="36"/>
      <c r="KWM11" s="36"/>
      <c r="KWN11" s="36"/>
      <c r="KWO11" s="36"/>
      <c r="KWP11" s="36"/>
      <c r="KWQ11" s="36"/>
      <c r="KWR11" s="36"/>
      <c r="KWS11" s="36"/>
      <c r="KWT11" s="36"/>
      <c r="KWU11" s="36"/>
      <c r="KWV11" s="36"/>
      <c r="KWW11" s="36"/>
      <c r="KWX11" s="36"/>
      <c r="KWY11" s="36"/>
      <c r="KWZ11" s="36"/>
      <c r="KXA11" s="36"/>
      <c r="KXB11" s="36"/>
      <c r="KXC11" s="36"/>
      <c r="KXD11" s="36"/>
      <c r="KXE11" s="36"/>
      <c r="KXF11" s="36"/>
      <c r="KXG11" s="36"/>
      <c r="KXH11" s="36"/>
      <c r="KXI11" s="36"/>
      <c r="KXJ11" s="36"/>
      <c r="KXK11" s="36"/>
      <c r="KXL11" s="36"/>
      <c r="KXM11" s="36"/>
      <c r="KXN11" s="36"/>
      <c r="KXO11" s="36"/>
      <c r="KXP11" s="36"/>
      <c r="KXQ11" s="36"/>
      <c r="KXR11" s="36"/>
      <c r="KXS11" s="36"/>
      <c r="KXT11" s="36"/>
      <c r="KXU11" s="36"/>
      <c r="KXV11" s="36"/>
      <c r="KXW11" s="36"/>
      <c r="KXX11" s="36"/>
      <c r="KXY11" s="36"/>
      <c r="KXZ11" s="36"/>
      <c r="KYA11" s="36"/>
      <c r="KYB11" s="36"/>
      <c r="KYC11" s="36"/>
      <c r="KYD11" s="36"/>
      <c r="KYE11" s="36"/>
      <c r="KYF11" s="36"/>
      <c r="KYG11" s="36"/>
      <c r="KYH11" s="36"/>
      <c r="KYI11" s="36"/>
      <c r="KYJ11" s="36"/>
      <c r="KYK11" s="36"/>
      <c r="KYL11" s="36"/>
      <c r="KYM11" s="36"/>
      <c r="KYN11" s="36"/>
      <c r="KYO11" s="36"/>
      <c r="KYP11" s="36"/>
      <c r="KYQ11" s="36"/>
      <c r="KYR11" s="36"/>
      <c r="KYS11" s="36"/>
      <c r="KYT11" s="36"/>
      <c r="KYU11" s="36"/>
      <c r="KYV11" s="36"/>
      <c r="KYW11" s="36"/>
      <c r="KYX11" s="36"/>
      <c r="KYY11" s="36"/>
      <c r="KYZ11" s="36"/>
      <c r="KZA11" s="36"/>
      <c r="KZB11" s="36"/>
      <c r="KZC11" s="36"/>
      <c r="KZD11" s="36"/>
      <c r="KZE11" s="36"/>
      <c r="KZF11" s="36"/>
      <c r="KZG11" s="36"/>
      <c r="KZH11" s="36"/>
      <c r="KZI11" s="36"/>
      <c r="KZJ11" s="36"/>
      <c r="KZK11" s="36"/>
      <c r="KZL11" s="36"/>
      <c r="KZM11" s="36"/>
      <c r="KZN11" s="36"/>
      <c r="KZO11" s="36"/>
      <c r="KZP11" s="36"/>
      <c r="KZQ11" s="36"/>
      <c r="KZR11" s="36"/>
      <c r="KZS11" s="36"/>
      <c r="KZT11" s="36"/>
      <c r="KZU11" s="36"/>
      <c r="KZV11" s="36"/>
      <c r="KZW11" s="36"/>
      <c r="KZX11" s="36"/>
      <c r="KZY11" s="36"/>
      <c r="KZZ11" s="36"/>
      <c r="LAA11" s="36"/>
      <c r="LAB11" s="36"/>
      <c r="LAC11" s="36"/>
      <c r="LAD11" s="36"/>
      <c r="LAE11" s="36"/>
      <c r="LAF11" s="36"/>
      <c r="LAG11" s="36"/>
      <c r="LAH11" s="36"/>
      <c r="LAI11" s="36"/>
      <c r="LAJ11" s="36"/>
      <c r="LAK11" s="36"/>
      <c r="LAL11" s="36"/>
      <c r="LAM11" s="36"/>
      <c r="LAN11" s="36"/>
      <c r="LAO11" s="36"/>
      <c r="LAP11" s="36"/>
      <c r="LAQ11" s="36"/>
      <c r="LAR11" s="36"/>
      <c r="LAS11" s="36"/>
      <c r="LAT11" s="36"/>
      <c r="LAU11" s="36"/>
      <c r="LAV11" s="36"/>
      <c r="LAW11" s="36"/>
      <c r="LAX11" s="36"/>
      <c r="LAY11" s="36"/>
      <c r="LAZ11" s="36"/>
      <c r="LBA11" s="36"/>
      <c r="LBB11" s="36"/>
      <c r="LBC11" s="36"/>
      <c r="LBD11" s="36"/>
      <c r="LBE11" s="36"/>
      <c r="LBF11" s="36"/>
      <c r="LBG11" s="36"/>
      <c r="LBH11" s="36"/>
      <c r="LBI11" s="36"/>
      <c r="LBJ11" s="36"/>
      <c r="LBK11" s="36"/>
      <c r="LBL11" s="36"/>
      <c r="LBM11" s="36"/>
      <c r="LBN11" s="36"/>
      <c r="LBO11" s="36"/>
      <c r="LBP11" s="36"/>
      <c r="LBQ11" s="36"/>
      <c r="LBR11" s="36"/>
      <c r="LBS11" s="36"/>
      <c r="LBT11" s="36"/>
      <c r="LBU11" s="36"/>
      <c r="LBV11" s="36"/>
      <c r="LBW11" s="36"/>
      <c r="LBX11" s="36"/>
      <c r="LBY11" s="36"/>
      <c r="LBZ11" s="36"/>
      <c r="LCA11" s="36"/>
      <c r="LCB11" s="36"/>
      <c r="LCC11" s="36"/>
      <c r="LCD11" s="36"/>
      <c r="LCE11" s="36"/>
      <c r="LCF11" s="36"/>
      <c r="LCG11" s="36"/>
      <c r="LCH11" s="36"/>
      <c r="LCI11" s="36"/>
      <c r="LCJ11" s="36"/>
      <c r="LCK11" s="36"/>
      <c r="LCL11" s="36"/>
      <c r="LCM11" s="36"/>
      <c r="LCN11" s="36"/>
      <c r="LCO11" s="36"/>
      <c r="LCP11" s="36"/>
      <c r="LCQ11" s="36"/>
      <c r="LCR11" s="36"/>
      <c r="LCS11" s="36"/>
      <c r="LCT11" s="36"/>
      <c r="LCU11" s="36"/>
      <c r="LCV11" s="36"/>
      <c r="LCW11" s="36"/>
      <c r="LCX11" s="36"/>
      <c r="LCY11" s="36"/>
      <c r="LCZ11" s="36"/>
      <c r="LDA11" s="36"/>
      <c r="LDB11" s="36"/>
      <c r="LDC11" s="36"/>
      <c r="LDD11" s="36"/>
      <c r="LDE11" s="36"/>
      <c r="LDF11" s="36"/>
      <c r="LDG11" s="36"/>
      <c r="LDH11" s="36"/>
      <c r="LDI11" s="36"/>
      <c r="LDJ11" s="36"/>
      <c r="LDK11" s="36"/>
      <c r="LDL11" s="36"/>
      <c r="LDM11" s="36"/>
      <c r="LDN11" s="36"/>
      <c r="LDO11" s="36"/>
      <c r="LDP11" s="36"/>
      <c r="LDQ11" s="36"/>
      <c r="LDR11" s="36"/>
      <c r="LDS11" s="36"/>
      <c r="LDT11" s="36"/>
      <c r="LDU11" s="36"/>
      <c r="LDV11" s="36"/>
      <c r="LDW11" s="36"/>
      <c r="LDX11" s="36"/>
      <c r="LDY11" s="36"/>
      <c r="LDZ11" s="36"/>
      <c r="LEA11" s="36"/>
      <c r="LEB11" s="36"/>
      <c r="LEC11" s="36"/>
      <c r="LED11" s="36"/>
      <c r="LEE11" s="36"/>
      <c r="LEF11" s="36"/>
      <c r="LEG11" s="36"/>
      <c r="LEH11" s="36"/>
      <c r="LEI11" s="36"/>
      <c r="LEJ11" s="36"/>
      <c r="LEK11" s="36"/>
      <c r="LEL11" s="36"/>
      <c r="LEM11" s="36"/>
      <c r="LEN11" s="36"/>
      <c r="LEO11" s="36"/>
      <c r="LEP11" s="36"/>
      <c r="LEQ11" s="36"/>
      <c r="LER11" s="36"/>
      <c r="LES11" s="36"/>
      <c r="LET11" s="36"/>
      <c r="LEU11" s="36"/>
      <c r="LEV11" s="36"/>
      <c r="LEW11" s="36"/>
      <c r="LEX11" s="36"/>
      <c r="LEY11" s="36"/>
      <c r="LEZ11" s="36"/>
      <c r="LFA11" s="36"/>
      <c r="LFB11" s="36"/>
      <c r="LFC11" s="36"/>
      <c r="LFD11" s="36"/>
      <c r="LFE11" s="36"/>
      <c r="LFF11" s="36"/>
      <c r="LFG11" s="36"/>
      <c r="LFH11" s="36"/>
      <c r="LFI11" s="36"/>
      <c r="LFJ11" s="36"/>
      <c r="LFK11" s="36"/>
      <c r="LFL11" s="36"/>
      <c r="LFM11" s="36"/>
      <c r="LFN11" s="36"/>
      <c r="LFO11" s="36"/>
      <c r="LFP11" s="36"/>
      <c r="LFQ11" s="36"/>
      <c r="LFR11" s="36"/>
      <c r="LFS11" s="36"/>
      <c r="LFT11" s="36"/>
      <c r="LFU11" s="36"/>
      <c r="LFV11" s="36"/>
      <c r="LFW11" s="36"/>
      <c r="LFX11" s="36"/>
      <c r="LFY11" s="36"/>
      <c r="LFZ11" s="36"/>
      <c r="LGA11" s="36"/>
      <c r="LGB11" s="36"/>
      <c r="LGC11" s="36"/>
      <c r="LGD11" s="36"/>
      <c r="LGE11" s="36"/>
      <c r="LGF11" s="36"/>
      <c r="LGG11" s="36"/>
      <c r="LGH11" s="36"/>
      <c r="LGI11" s="36"/>
      <c r="LGJ11" s="36"/>
      <c r="LGK11" s="36"/>
      <c r="LGL11" s="36"/>
      <c r="LGM11" s="36"/>
      <c r="LGN11" s="36"/>
      <c r="LGO11" s="36"/>
      <c r="LGP11" s="36"/>
      <c r="LGQ11" s="36"/>
      <c r="LGR11" s="36"/>
      <c r="LGS11" s="36"/>
      <c r="LGT11" s="36"/>
      <c r="LGU11" s="36"/>
      <c r="LGV11" s="36"/>
      <c r="LGW11" s="36"/>
      <c r="LGX11" s="36"/>
      <c r="LGY11" s="36"/>
      <c r="LGZ11" s="36"/>
      <c r="LHA11" s="36"/>
      <c r="LHB11" s="36"/>
      <c r="LHC11" s="36"/>
      <c r="LHD11" s="36"/>
      <c r="LHE11" s="36"/>
      <c r="LHF11" s="36"/>
      <c r="LHG11" s="36"/>
      <c r="LHH11" s="36"/>
      <c r="LHI11" s="36"/>
      <c r="LHJ11" s="36"/>
      <c r="LHK11" s="36"/>
      <c r="LHL11" s="36"/>
      <c r="LHM11" s="36"/>
      <c r="LHN11" s="36"/>
      <c r="LHO11" s="36"/>
      <c r="LHP11" s="36"/>
      <c r="LHQ11" s="36"/>
      <c r="LHR11" s="36"/>
      <c r="LHS11" s="36"/>
      <c r="LHT11" s="36"/>
      <c r="LHU11" s="36"/>
      <c r="LHV11" s="36"/>
      <c r="LHW11" s="36"/>
      <c r="LHX11" s="36"/>
      <c r="LHY11" s="36"/>
      <c r="LHZ11" s="36"/>
      <c r="LIA11" s="36"/>
      <c r="LIB11" s="36"/>
      <c r="LIC11" s="36"/>
      <c r="LID11" s="36"/>
      <c r="LIE11" s="36"/>
      <c r="LIF11" s="36"/>
      <c r="LIG11" s="36"/>
      <c r="LIH11" s="36"/>
      <c r="LII11" s="36"/>
      <c r="LIJ11" s="36"/>
      <c r="LIK11" s="36"/>
      <c r="LIL11" s="36"/>
      <c r="LIM11" s="36"/>
      <c r="LIN11" s="36"/>
      <c r="LIO11" s="36"/>
      <c r="LIP11" s="36"/>
      <c r="LIQ11" s="36"/>
      <c r="LIR11" s="36"/>
      <c r="LIS11" s="36"/>
      <c r="LIT11" s="36"/>
      <c r="LIU11" s="36"/>
      <c r="LIV11" s="36"/>
      <c r="LIW11" s="36"/>
      <c r="LIX11" s="36"/>
      <c r="LIY11" s="36"/>
      <c r="LIZ11" s="36"/>
      <c r="LJA11" s="36"/>
      <c r="LJB11" s="36"/>
      <c r="LJC11" s="36"/>
      <c r="LJD11" s="36"/>
      <c r="LJE11" s="36"/>
      <c r="LJF11" s="36"/>
      <c r="LJG11" s="36"/>
      <c r="LJH11" s="36"/>
      <c r="LJI11" s="36"/>
      <c r="LJJ11" s="36"/>
      <c r="LJK11" s="36"/>
      <c r="LJL11" s="36"/>
      <c r="LJM11" s="36"/>
      <c r="LJN11" s="36"/>
      <c r="LJO11" s="36"/>
      <c r="LJP11" s="36"/>
      <c r="LJQ11" s="36"/>
      <c r="LJR11" s="36"/>
      <c r="LJS11" s="36"/>
      <c r="LJT11" s="36"/>
      <c r="LJU11" s="36"/>
      <c r="LJV11" s="36"/>
      <c r="LJW11" s="36"/>
      <c r="LJX11" s="36"/>
      <c r="LJY11" s="36"/>
      <c r="LJZ11" s="36"/>
      <c r="LKA11" s="36"/>
      <c r="LKB11" s="36"/>
      <c r="LKC11" s="36"/>
      <c r="LKD11" s="36"/>
      <c r="LKE11" s="36"/>
      <c r="LKF11" s="36"/>
      <c r="LKG11" s="36"/>
      <c r="LKH11" s="36"/>
      <c r="LKI11" s="36"/>
      <c r="LKJ11" s="36"/>
      <c r="LKK11" s="36"/>
      <c r="LKL11" s="36"/>
      <c r="LKM11" s="36"/>
      <c r="LKN11" s="36"/>
      <c r="LKO11" s="36"/>
      <c r="LKP11" s="36"/>
      <c r="LKQ11" s="36"/>
      <c r="LKR11" s="36"/>
      <c r="LKS11" s="36"/>
      <c r="LKT11" s="36"/>
      <c r="LKU11" s="36"/>
      <c r="LKV11" s="36"/>
      <c r="LKW11" s="36"/>
      <c r="LKX11" s="36"/>
      <c r="LKY11" s="36"/>
      <c r="LKZ11" s="36"/>
      <c r="LLA11" s="36"/>
      <c r="LLB11" s="36"/>
      <c r="LLC11" s="36"/>
      <c r="LLD11" s="36"/>
      <c r="LLE11" s="36"/>
      <c r="LLF11" s="36"/>
      <c r="LLG11" s="36"/>
      <c r="LLH11" s="36"/>
      <c r="LLI11" s="36"/>
      <c r="LLJ11" s="36"/>
      <c r="LLK11" s="36"/>
      <c r="LLL11" s="36"/>
      <c r="LLM11" s="36"/>
      <c r="LLN11" s="36"/>
      <c r="LLO11" s="36"/>
      <c r="LLP11" s="36"/>
      <c r="LLQ11" s="36"/>
      <c r="LLR11" s="36"/>
      <c r="LLS11" s="36"/>
      <c r="LLT11" s="36"/>
      <c r="LLU11" s="36"/>
      <c r="LLV11" s="36"/>
      <c r="LLW11" s="36"/>
      <c r="LLX11" s="36"/>
      <c r="LLY11" s="36"/>
      <c r="LLZ11" s="36"/>
      <c r="LMA11" s="36"/>
      <c r="LMB11" s="36"/>
      <c r="LMC11" s="36"/>
      <c r="LMD11" s="36"/>
      <c r="LME11" s="36"/>
      <c r="LMF11" s="36"/>
      <c r="LMG11" s="36"/>
      <c r="LMH11" s="36"/>
      <c r="LMI11" s="36"/>
      <c r="LMJ11" s="36"/>
      <c r="LMK11" s="36"/>
      <c r="LML11" s="36"/>
      <c r="LMM11" s="36"/>
      <c r="LMN11" s="36"/>
      <c r="LMO11" s="36"/>
      <c r="LMP11" s="36"/>
      <c r="LMQ11" s="36"/>
      <c r="LMR11" s="36"/>
      <c r="LMS11" s="36"/>
      <c r="LMT11" s="36"/>
      <c r="LMU11" s="36"/>
      <c r="LMV11" s="36"/>
      <c r="LMW11" s="36"/>
      <c r="LMX11" s="36"/>
      <c r="LMY11" s="36"/>
      <c r="LMZ11" s="36"/>
      <c r="LNA11" s="36"/>
      <c r="LNB11" s="36"/>
      <c r="LNC11" s="36"/>
      <c r="LND11" s="36"/>
      <c r="LNE11" s="36"/>
      <c r="LNF11" s="36"/>
      <c r="LNG11" s="36"/>
      <c r="LNH11" s="36"/>
      <c r="LNI11" s="36"/>
      <c r="LNJ11" s="36"/>
      <c r="LNK11" s="36"/>
      <c r="LNL11" s="36"/>
      <c r="LNM11" s="36"/>
      <c r="LNN11" s="36"/>
      <c r="LNO11" s="36"/>
      <c r="LNP11" s="36"/>
      <c r="LNQ11" s="36"/>
      <c r="LNR11" s="36"/>
      <c r="LNS11" s="36"/>
      <c r="LNT11" s="36"/>
      <c r="LNU11" s="36"/>
      <c r="LNV11" s="36"/>
      <c r="LNW11" s="36"/>
      <c r="LNX11" s="36"/>
      <c r="LNY11" s="36"/>
      <c r="LNZ11" s="36"/>
      <c r="LOA11" s="36"/>
      <c r="LOB11" s="36"/>
      <c r="LOC11" s="36"/>
      <c r="LOD11" s="36"/>
      <c r="LOE11" s="36"/>
      <c r="LOF11" s="36"/>
      <c r="LOG11" s="36"/>
      <c r="LOH11" s="36"/>
      <c r="LOI11" s="36"/>
      <c r="LOJ11" s="36"/>
      <c r="LOK11" s="36"/>
      <c r="LOL11" s="36"/>
      <c r="LOM11" s="36"/>
      <c r="LON11" s="36"/>
      <c r="LOO11" s="36"/>
      <c r="LOP11" s="36"/>
      <c r="LOQ11" s="36"/>
      <c r="LOR11" s="36"/>
      <c r="LOS11" s="36"/>
      <c r="LOT11" s="36"/>
      <c r="LOU11" s="36"/>
      <c r="LOV11" s="36"/>
      <c r="LOW11" s="36"/>
      <c r="LOX11" s="36"/>
      <c r="LOY11" s="36"/>
      <c r="LOZ11" s="36"/>
      <c r="LPA11" s="36"/>
      <c r="LPB11" s="36"/>
      <c r="LPC11" s="36"/>
      <c r="LPD11" s="36"/>
      <c r="LPE11" s="36"/>
      <c r="LPF11" s="36"/>
      <c r="LPG11" s="36"/>
      <c r="LPH11" s="36"/>
      <c r="LPI11" s="36"/>
      <c r="LPJ11" s="36"/>
      <c r="LPK11" s="36"/>
      <c r="LPL11" s="36"/>
      <c r="LPM11" s="36"/>
      <c r="LPN11" s="36"/>
      <c r="LPO11" s="36"/>
      <c r="LPP11" s="36"/>
      <c r="LPQ11" s="36"/>
      <c r="LPR11" s="36"/>
      <c r="LPS11" s="36"/>
      <c r="LPT11" s="36"/>
      <c r="LPU11" s="36"/>
      <c r="LPV11" s="36"/>
      <c r="LPW11" s="36"/>
      <c r="LPX11" s="36"/>
      <c r="LPY11" s="36"/>
      <c r="LPZ11" s="36"/>
      <c r="LQA11" s="36"/>
      <c r="LQB11" s="36"/>
      <c r="LQC11" s="36"/>
      <c r="LQD11" s="36"/>
      <c r="LQE11" s="36"/>
      <c r="LQF11" s="36"/>
      <c r="LQG11" s="36"/>
      <c r="LQH11" s="36"/>
      <c r="LQI11" s="36"/>
      <c r="LQJ11" s="36"/>
      <c r="LQK11" s="36"/>
      <c r="LQL11" s="36"/>
      <c r="LQM11" s="36"/>
      <c r="LQN11" s="36"/>
      <c r="LQO11" s="36"/>
      <c r="LQP11" s="36"/>
      <c r="LQQ11" s="36"/>
      <c r="LQR11" s="36"/>
      <c r="LQS11" s="36"/>
      <c r="LQT11" s="36"/>
      <c r="LQU11" s="36"/>
      <c r="LQV11" s="36"/>
      <c r="LQW11" s="36"/>
      <c r="LQX11" s="36"/>
      <c r="LQY11" s="36"/>
      <c r="LQZ11" s="36"/>
      <c r="LRA11" s="36"/>
      <c r="LRB11" s="36"/>
      <c r="LRC11" s="36"/>
      <c r="LRD11" s="36"/>
      <c r="LRE11" s="36"/>
      <c r="LRF11" s="36"/>
      <c r="LRG11" s="36"/>
      <c r="LRH11" s="36"/>
      <c r="LRI11" s="36"/>
      <c r="LRJ11" s="36"/>
      <c r="LRK11" s="36"/>
      <c r="LRL11" s="36"/>
      <c r="LRM11" s="36"/>
      <c r="LRN11" s="36"/>
      <c r="LRO11" s="36"/>
      <c r="LRP11" s="36"/>
      <c r="LRQ11" s="36"/>
      <c r="LRR11" s="36"/>
      <c r="LRS11" s="36"/>
      <c r="LRT11" s="36"/>
      <c r="LRU11" s="36"/>
      <c r="LRV11" s="36"/>
      <c r="LRW11" s="36"/>
      <c r="LRX11" s="36"/>
      <c r="LRY11" s="36"/>
      <c r="LRZ11" s="36"/>
      <c r="LSA11" s="36"/>
      <c r="LSB11" s="36"/>
      <c r="LSC11" s="36"/>
      <c r="LSD11" s="36"/>
      <c r="LSE11" s="36"/>
      <c r="LSF11" s="36"/>
      <c r="LSG11" s="36"/>
      <c r="LSH11" s="36"/>
      <c r="LSI11" s="36"/>
      <c r="LSJ11" s="36"/>
      <c r="LSK11" s="36"/>
      <c r="LSL11" s="36"/>
      <c r="LSM11" s="36"/>
      <c r="LSN11" s="36"/>
      <c r="LSO11" s="36"/>
      <c r="LSP11" s="36"/>
      <c r="LSQ11" s="36"/>
      <c r="LSR11" s="36"/>
      <c r="LSS11" s="36"/>
      <c r="LST11" s="36"/>
      <c r="LSU11" s="36"/>
      <c r="LSV11" s="36"/>
      <c r="LSW11" s="36"/>
      <c r="LSX11" s="36"/>
      <c r="LSY11" s="36"/>
      <c r="LSZ11" s="36"/>
      <c r="LTA11" s="36"/>
      <c r="LTB11" s="36"/>
      <c r="LTC11" s="36"/>
      <c r="LTD11" s="36"/>
      <c r="LTE11" s="36"/>
      <c r="LTF11" s="36"/>
      <c r="LTG11" s="36"/>
      <c r="LTH11" s="36"/>
      <c r="LTI11" s="36"/>
      <c r="LTJ11" s="36"/>
      <c r="LTK11" s="36"/>
      <c r="LTL11" s="36"/>
      <c r="LTM11" s="36"/>
      <c r="LTN11" s="36"/>
      <c r="LTO11" s="36"/>
      <c r="LTP11" s="36"/>
      <c r="LTQ11" s="36"/>
      <c r="LTR11" s="36"/>
      <c r="LTS11" s="36"/>
      <c r="LTT11" s="36"/>
      <c r="LTU11" s="36"/>
      <c r="LTV11" s="36"/>
      <c r="LTW11" s="36"/>
      <c r="LTX11" s="36"/>
      <c r="LTY11" s="36"/>
      <c r="LTZ11" s="36"/>
      <c r="LUA11" s="36"/>
      <c r="LUB11" s="36"/>
      <c r="LUC11" s="36"/>
      <c r="LUD11" s="36"/>
      <c r="LUE11" s="36"/>
      <c r="LUF11" s="36"/>
      <c r="LUG11" s="36"/>
      <c r="LUH11" s="36"/>
      <c r="LUI11" s="36"/>
      <c r="LUJ11" s="36"/>
      <c r="LUK11" s="36"/>
      <c r="LUL11" s="36"/>
      <c r="LUM11" s="36"/>
      <c r="LUN11" s="36"/>
      <c r="LUO11" s="36"/>
      <c r="LUP11" s="36"/>
      <c r="LUQ11" s="36"/>
      <c r="LUR11" s="36"/>
      <c r="LUS11" s="36"/>
      <c r="LUT11" s="36"/>
      <c r="LUU11" s="36"/>
      <c r="LUV11" s="36"/>
      <c r="LUW11" s="36"/>
      <c r="LUX11" s="36"/>
      <c r="LUY11" s="36"/>
      <c r="LUZ11" s="36"/>
      <c r="LVA11" s="36"/>
      <c r="LVB11" s="36"/>
      <c r="LVC11" s="36"/>
      <c r="LVD11" s="36"/>
      <c r="LVE11" s="36"/>
      <c r="LVF11" s="36"/>
      <c r="LVG11" s="36"/>
      <c r="LVH11" s="36"/>
      <c r="LVI11" s="36"/>
      <c r="LVJ11" s="36"/>
      <c r="LVK11" s="36"/>
      <c r="LVL11" s="36"/>
      <c r="LVM11" s="36"/>
      <c r="LVN11" s="36"/>
      <c r="LVO11" s="36"/>
      <c r="LVP11" s="36"/>
      <c r="LVQ11" s="36"/>
      <c r="LVR11" s="36"/>
      <c r="LVS11" s="36"/>
      <c r="LVT11" s="36"/>
      <c r="LVU11" s="36"/>
      <c r="LVV11" s="36"/>
      <c r="LVW11" s="36"/>
      <c r="LVX11" s="36"/>
      <c r="LVY11" s="36"/>
      <c r="LVZ11" s="36"/>
      <c r="LWA11" s="36"/>
      <c r="LWB11" s="36"/>
      <c r="LWC11" s="36"/>
      <c r="LWD11" s="36"/>
      <c r="LWE11" s="36"/>
      <c r="LWF11" s="36"/>
      <c r="LWG11" s="36"/>
      <c r="LWH11" s="36"/>
      <c r="LWI11" s="36"/>
      <c r="LWJ11" s="36"/>
      <c r="LWK11" s="36"/>
      <c r="LWL11" s="36"/>
      <c r="LWM11" s="36"/>
      <c r="LWN11" s="36"/>
      <c r="LWO11" s="36"/>
      <c r="LWP11" s="36"/>
      <c r="LWQ11" s="36"/>
      <c r="LWR11" s="36"/>
      <c r="LWS11" s="36"/>
      <c r="LWT11" s="36"/>
      <c r="LWU11" s="36"/>
      <c r="LWV11" s="36"/>
      <c r="LWW11" s="36"/>
      <c r="LWX11" s="36"/>
      <c r="LWY11" s="36"/>
      <c r="LWZ11" s="36"/>
      <c r="LXA11" s="36"/>
      <c r="LXB11" s="36"/>
      <c r="LXC11" s="36"/>
      <c r="LXD11" s="36"/>
      <c r="LXE11" s="36"/>
      <c r="LXF11" s="36"/>
      <c r="LXG11" s="36"/>
      <c r="LXH11" s="36"/>
      <c r="LXI11" s="36"/>
      <c r="LXJ11" s="36"/>
      <c r="LXK11" s="36"/>
      <c r="LXL11" s="36"/>
      <c r="LXM11" s="36"/>
      <c r="LXN11" s="36"/>
      <c r="LXO11" s="36"/>
      <c r="LXP11" s="36"/>
      <c r="LXQ11" s="36"/>
      <c r="LXR11" s="36"/>
      <c r="LXS11" s="36"/>
      <c r="LXT11" s="36"/>
      <c r="LXU11" s="36"/>
      <c r="LXV11" s="36"/>
      <c r="LXW11" s="36"/>
      <c r="LXX11" s="36"/>
      <c r="LXY11" s="36"/>
      <c r="LXZ11" s="36"/>
      <c r="LYA11" s="36"/>
      <c r="LYB11" s="36"/>
      <c r="LYC11" s="36"/>
      <c r="LYD11" s="36"/>
      <c r="LYE11" s="36"/>
      <c r="LYF11" s="36"/>
      <c r="LYG11" s="36"/>
      <c r="LYH11" s="36"/>
      <c r="LYI11" s="36"/>
      <c r="LYJ11" s="36"/>
      <c r="LYK11" s="36"/>
      <c r="LYL11" s="36"/>
      <c r="LYM11" s="36"/>
      <c r="LYN11" s="36"/>
      <c r="LYO11" s="36"/>
      <c r="LYP11" s="36"/>
      <c r="LYQ11" s="36"/>
      <c r="LYR11" s="36"/>
      <c r="LYS11" s="36"/>
      <c r="LYT11" s="36"/>
      <c r="LYU11" s="36"/>
      <c r="LYV11" s="36"/>
      <c r="LYW11" s="36"/>
      <c r="LYX11" s="36"/>
      <c r="LYY11" s="36"/>
      <c r="LYZ11" s="36"/>
      <c r="LZA11" s="36"/>
      <c r="LZB11" s="36"/>
      <c r="LZC11" s="36"/>
      <c r="LZD11" s="36"/>
      <c r="LZE11" s="36"/>
      <c r="LZF11" s="36"/>
      <c r="LZG11" s="36"/>
      <c r="LZH11" s="36"/>
      <c r="LZI11" s="36"/>
      <c r="LZJ11" s="36"/>
      <c r="LZK11" s="36"/>
      <c r="LZL11" s="36"/>
      <c r="LZM11" s="36"/>
      <c r="LZN11" s="36"/>
      <c r="LZO11" s="36"/>
      <c r="LZP11" s="36"/>
      <c r="LZQ11" s="36"/>
      <c r="LZR11" s="36"/>
      <c r="LZS11" s="36"/>
      <c r="LZT11" s="36"/>
      <c r="LZU11" s="36"/>
      <c r="LZV11" s="36"/>
      <c r="LZW11" s="36"/>
      <c r="LZX11" s="36"/>
      <c r="LZY11" s="36"/>
      <c r="LZZ11" s="36"/>
      <c r="MAA11" s="36"/>
      <c r="MAB11" s="36"/>
      <c r="MAC11" s="36"/>
      <c r="MAD11" s="36"/>
      <c r="MAE11" s="36"/>
      <c r="MAF11" s="36"/>
      <c r="MAG11" s="36"/>
      <c r="MAH11" s="36"/>
      <c r="MAI11" s="36"/>
      <c r="MAJ11" s="36"/>
      <c r="MAK11" s="36"/>
      <c r="MAL11" s="36"/>
      <c r="MAM11" s="36"/>
      <c r="MAN11" s="36"/>
      <c r="MAO11" s="36"/>
      <c r="MAP11" s="36"/>
      <c r="MAQ11" s="36"/>
      <c r="MAR11" s="36"/>
      <c r="MAS11" s="36"/>
      <c r="MAT11" s="36"/>
      <c r="MAU11" s="36"/>
      <c r="MAV11" s="36"/>
      <c r="MAW11" s="36"/>
      <c r="MAX11" s="36"/>
      <c r="MAY11" s="36"/>
      <c r="MAZ11" s="36"/>
      <c r="MBA11" s="36"/>
      <c r="MBB11" s="36"/>
      <c r="MBC11" s="36"/>
      <c r="MBD11" s="36"/>
      <c r="MBE11" s="36"/>
      <c r="MBF11" s="36"/>
      <c r="MBG11" s="36"/>
      <c r="MBH11" s="36"/>
      <c r="MBI11" s="36"/>
      <c r="MBJ11" s="36"/>
      <c r="MBK11" s="36"/>
      <c r="MBL11" s="36"/>
      <c r="MBM11" s="36"/>
      <c r="MBN11" s="36"/>
      <c r="MBO11" s="36"/>
      <c r="MBP11" s="36"/>
      <c r="MBQ11" s="36"/>
      <c r="MBR11" s="36"/>
      <c r="MBS11" s="36"/>
      <c r="MBT11" s="36"/>
      <c r="MBU11" s="36"/>
      <c r="MBV11" s="36"/>
      <c r="MBW11" s="36"/>
      <c r="MBX11" s="36"/>
      <c r="MBY11" s="36"/>
      <c r="MBZ11" s="36"/>
      <c r="MCA11" s="36"/>
      <c r="MCB11" s="36"/>
      <c r="MCC11" s="36"/>
      <c r="MCD11" s="36"/>
      <c r="MCE11" s="36"/>
      <c r="MCF11" s="36"/>
      <c r="MCG11" s="36"/>
      <c r="MCH11" s="36"/>
      <c r="MCI11" s="36"/>
      <c r="MCJ11" s="36"/>
      <c r="MCK11" s="36"/>
      <c r="MCL11" s="36"/>
      <c r="MCM11" s="36"/>
      <c r="MCN11" s="36"/>
      <c r="MCO11" s="36"/>
      <c r="MCP11" s="36"/>
      <c r="MCQ11" s="36"/>
      <c r="MCR11" s="36"/>
      <c r="MCS11" s="36"/>
      <c r="MCT11" s="36"/>
      <c r="MCU11" s="36"/>
      <c r="MCV11" s="36"/>
      <c r="MCW11" s="36"/>
      <c r="MCX11" s="36"/>
      <c r="MCY11" s="36"/>
      <c r="MCZ11" s="36"/>
      <c r="MDA11" s="36"/>
      <c r="MDB11" s="36"/>
      <c r="MDC11" s="36"/>
      <c r="MDD11" s="36"/>
      <c r="MDE11" s="36"/>
      <c r="MDF11" s="36"/>
      <c r="MDG11" s="36"/>
      <c r="MDH11" s="36"/>
      <c r="MDI11" s="36"/>
      <c r="MDJ11" s="36"/>
      <c r="MDK11" s="36"/>
      <c r="MDL11" s="36"/>
      <c r="MDM11" s="36"/>
      <c r="MDN11" s="36"/>
      <c r="MDO11" s="36"/>
      <c r="MDP11" s="36"/>
      <c r="MDQ11" s="36"/>
      <c r="MDR11" s="36"/>
      <c r="MDS11" s="36"/>
      <c r="MDT11" s="36"/>
      <c r="MDU11" s="36"/>
      <c r="MDV11" s="36"/>
      <c r="MDW11" s="36"/>
      <c r="MDX11" s="36"/>
      <c r="MDY11" s="36"/>
      <c r="MDZ11" s="36"/>
      <c r="MEA11" s="36"/>
      <c r="MEB11" s="36"/>
      <c r="MEC11" s="36"/>
      <c r="MED11" s="36"/>
      <c r="MEE11" s="36"/>
      <c r="MEF11" s="36"/>
      <c r="MEG11" s="36"/>
      <c r="MEH11" s="36"/>
      <c r="MEI11" s="36"/>
      <c r="MEJ11" s="36"/>
      <c r="MEK11" s="36"/>
      <c r="MEL11" s="36"/>
      <c r="MEM11" s="36"/>
      <c r="MEN11" s="36"/>
      <c r="MEO11" s="36"/>
      <c r="MEP11" s="36"/>
      <c r="MEQ11" s="36"/>
      <c r="MER11" s="36"/>
      <c r="MES11" s="36"/>
      <c r="MET11" s="36"/>
      <c r="MEU11" s="36"/>
      <c r="MEV11" s="36"/>
      <c r="MEW11" s="36"/>
      <c r="MEX11" s="36"/>
      <c r="MEY11" s="36"/>
      <c r="MEZ11" s="36"/>
      <c r="MFA11" s="36"/>
      <c r="MFB11" s="36"/>
      <c r="MFC11" s="36"/>
      <c r="MFD11" s="36"/>
      <c r="MFE11" s="36"/>
      <c r="MFF11" s="36"/>
      <c r="MFG11" s="36"/>
      <c r="MFH11" s="36"/>
      <c r="MFI11" s="36"/>
      <c r="MFJ11" s="36"/>
      <c r="MFK11" s="36"/>
      <c r="MFL11" s="36"/>
      <c r="MFM11" s="36"/>
      <c r="MFN11" s="36"/>
      <c r="MFO11" s="36"/>
      <c r="MFP11" s="36"/>
      <c r="MFQ11" s="36"/>
      <c r="MFR11" s="36"/>
      <c r="MFS11" s="36"/>
      <c r="MFT11" s="36"/>
      <c r="MFU11" s="36"/>
      <c r="MFV11" s="36"/>
      <c r="MFW11" s="36"/>
      <c r="MFX11" s="36"/>
      <c r="MFY11" s="36"/>
      <c r="MFZ11" s="36"/>
      <c r="MGA11" s="36"/>
      <c r="MGB11" s="36"/>
      <c r="MGC11" s="36"/>
      <c r="MGD11" s="36"/>
      <c r="MGE11" s="36"/>
      <c r="MGF11" s="36"/>
      <c r="MGG11" s="36"/>
      <c r="MGH11" s="36"/>
      <c r="MGI11" s="36"/>
      <c r="MGJ11" s="36"/>
      <c r="MGK11" s="36"/>
      <c r="MGL11" s="36"/>
      <c r="MGM11" s="36"/>
      <c r="MGN11" s="36"/>
      <c r="MGO11" s="36"/>
      <c r="MGP11" s="36"/>
      <c r="MGQ11" s="36"/>
      <c r="MGR11" s="36"/>
      <c r="MGS11" s="36"/>
      <c r="MGT11" s="36"/>
      <c r="MGU11" s="36"/>
      <c r="MGV11" s="36"/>
      <c r="MGW11" s="36"/>
      <c r="MGX11" s="36"/>
      <c r="MGY11" s="36"/>
      <c r="MGZ11" s="36"/>
      <c r="MHA11" s="36"/>
      <c r="MHB11" s="36"/>
      <c r="MHC11" s="36"/>
      <c r="MHD11" s="36"/>
      <c r="MHE11" s="36"/>
      <c r="MHF11" s="36"/>
      <c r="MHG11" s="36"/>
      <c r="MHH11" s="36"/>
      <c r="MHI11" s="36"/>
      <c r="MHJ11" s="36"/>
      <c r="MHK11" s="36"/>
      <c r="MHL11" s="36"/>
      <c r="MHM11" s="36"/>
      <c r="MHN11" s="36"/>
      <c r="MHO11" s="36"/>
      <c r="MHP11" s="36"/>
      <c r="MHQ11" s="36"/>
      <c r="MHR11" s="36"/>
      <c r="MHS11" s="36"/>
      <c r="MHT11" s="36"/>
      <c r="MHU11" s="36"/>
      <c r="MHV11" s="36"/>
      <c r="MHW11" s="36"/>
      <c r="MHX11" s="36"/>
      <c r="MHY11" s="36"/>
      <c r="MHZ11" s="36"/>
      <c r="MIA11" s="36"/>
      <c r="MIB11" s="36"/>
      <c r="MIC11" s="36"/>
      <c r="MID11" s="36"/>
      <c r="MIE11" s="36"/>
      <c r="MIF11" s="36"/>
      <c r="MIG11" s="36"/>
      <c r="MIH11" s="36"/>
      <c r="MII11" s="36"/>
      <c r="MIJ11" s="36"/>
      <c r="MIK11" s="36"/>
      <c r="MIL11" s="36"/>
      <c r="MIM11" s="36"/>
      <c r="MIN11" s="36"/>
      <c r="MIO11" s="36"/>
      <c r="MIP11" s="36"/>
      <c r="MIQ11" s="36"/>
      <c r="MIR11" s="36"/>
      <c r="MIS11" s="36"/>
      <c r="MIT11" s="36"/>
      <c r="MIU11" s="36"/>
      <c r="MIV11" s="36"/>
      <c r="MIW11" s="36"/>
      <c r="MIX11" s="36"/>
      <c r="MIY11" s="36"/>
      <c r="MIZ11" s="36"/>
      <c r="MJA11" s="36"/>
      <c r="MJB11" s="36"/>
      <c r="MJC11" s="36"/>
      <c r="MJD11" s="36"/>
      <c r="MJE11" s="36"/>
      <c r="MJF11" s="36"/>
      <c r="MJG11" s="36"/>
      <c r="MJH11" s="36"/>
      <c r="MJI11" s="36"/>
      <c r="MJJ11" s="36"/>
      <c r="MJK11" s="36"/>
      <c r="MJL11" s="36"/>
      <c r="MJM11" s="36"/>
      <c r="MJN11" s="36"/>
      <c r="MJO11" s="36"/>
      <c r="MJP11" s="36"/>
      <c r="MJQ11" s="36"/>
      <c r="MJR11" s="36"/>
      <c r="MJS11" s="36"/>
      <c r="MJT11" s="36"/>
      <c r="MJU11" s="36"/>
      <c r="MJV11" s="36"/>
      <c r="MJW11" s="36"/>
      <c r="MJX11" s="36"/>
      <c r="MJY11" s="36"/>
      <c r="MJZ11" s="36"/>
      <c r="MKA11" s="36"/>
      <c r="MKB11" s="36"/>
      <c r="MKC11" s="36"/>
      <c r="MKD11" s="36"/>
      <c r="MKE11" s="36"/>
      <c r="MKF11" s="36"/>
      <c r="MKG11" s="36"/>
      <c r="MKH11" s="36"/>
      <c r="MKI11" s="36"/>
      <c r="MKJ11" s="36"/>
      <c r="MKK11" s="36"/>
      <c r="MKL11" s="36"/>
      <c r="MKM11" s="36"/>
      <c r="MKN11" s="36"/>
      <c r="MKO11" s="36"/>
      <c r="MKP11" s="36"/>
      <c r="MKQ11" s="36"/>
      <c r="MKR11" s="36"/>
      <c r="MKS11" s="36"/>
      <c r="MKT11" s="36"/>
      <c r="MKU11" s="36"/>
      <c r="MKV11" s="36"/>
      <c r="MKW11" s="36"/>
      <c r="MKX11" s="36"/>
      <c r="MKY11" s="36"/>
      <c r="MKZ11" s="36"/>
      <c r="MLA11" s="36"/>
      <c r="MLB11" s="36"/>
      <c r="MLC11" s="36"/>
      <c r="MLD11" s="36"/>
      <c r="MLE11" s="36"/>
      <c r="MLF11" s="36"/>
      <c r="MLG11" s="36"/>
      <c r="MLH11" s="36"/>
      <c r="MLI11" s="36"/>
      <c r="MLJ11" s="36"/>
      <c r="MLK11" s="36"/>
      <c r="MLL11" s="36"/>
      <c r="MLM11" s="36"/>
      <c r="MLN11" s="36"/>
      <c r="MLO11" s="36"/>
      <c r="MLP11" s="36"/>
      <c r="MLQ11" s="36"/>
      <c r="MLR11" s="36"/>
      <c r="MLS11" s="36"/>
      <c r="MLT11" s="36"/>
      <c r="MLU11" s="36"/>
      <c r="MLV11" s="36"/>
      <c r="MLW11" s="36"/>
      <c r="MLX11" s="36"/>
      <c r="MLY11" s="36"/>
      <c r="MLZ11" s="36"/>
      <c r="MMA11" s="36"/>
      <c r="MMB11" s="36"/>
      <c r="MMC11" s="36"/>
      <c r="MMD11" s="36"/>
      <c r="MME11" s="36"/>
      <c r="MMF11" s="36"/>
      <c r="MMG11" s="36"/>
      <c r="MMH11" s="36"/>
      <c r="MMI11" s="36"/>
      <c r="MMJ11" s="36"/>
      <c r="MMK11" s="36"/>
      <c r="MML11" s="36"/>
      <c r="MMM11" s="36"/>
      <c r="MMN11" s="36"/>
      <c r="MMO11" s="36"/>
      <c r="MMP11" s="36"/>
      <c r="MMQ11" s="36"/>
      <c r="MMR11" s="36"/>
      <c r="MMS11" s="36"/>
      <c r="MMT11" s="36"/>
      <c r="MMU11" s="36"/>
      <c r="MMV11" s="36"/>
      <c r="MMW11" s="36"/>
      <c r="MMX11" s="36"/>
      <c r="MMY11" s="36"/>
      <c r="MMZ11" s="36"/>
      <c r="MNA11" s="36"/>
      <c r="MNB11" s="36"/>
      <c r="MNC11" s="36"/>
      <c r="MND11" s="36"/>
      <c r="MNE11" s="36"/>
      <c r="MNF11" s="36"/>
      <c r="MNG11" s="36"/>
      <c r="MNH11" s="36"/>
      <c r="MNI11" s="36"/>
      <c r="MNJ11" s="36"/>
      <c r="MNK11" s="36"/>
      <c r="MNL11" s="36"/>
      <c r="MNM11" s="36"/>
      <c r="MNN11" s="36"/>
      <c r="MNO11" s="36"/>
      <c r="MNP11" s="36"/>
      <c r="MNQ11" s="36"/>
      <c r="MNR11" s="36"/>
      <c r="MNS11" s="36"/>
      <c r="MNT11" s="36"/>
      <c r="MNU11" s="36"/>
      <c r="MNV11" s="36"/>
      <c r="MNW11" s="36"/>
      <c r="MNX11" s="36"/>
      <c r="MNY11" s="36"/>
      <c r="MNZ11" s="36"/>
      <c r="MOA11" s="36"/>
      <c r="MOB11" s="36"/>
      <c r="MOC11" s="36"/>
      <c r="MOD11" s="36"/>
      <c r="MOE11" s="36"/>
      <c r="MOF11" s="36"/>
      <c r="MOG11" s="36"/>
      <c r="MOH11" s="36"/>
      <c r="MOI11" s="36"/>
      <c r="MOJ11" s="36"/>
      <c r="MOK11" s="36"/>
      <c r="MOL11" s="36"/>
      <c r="MOM11" s="36"/>
      <c r="MON11" s="36"/>
      <c r="MOO11" s="36"/>
      <c r="MOP11" s="36"/>
      <c r="MOQ11" s="36"/>
      <c r="MOR11" s="36"/>
      <c r="MOS11" s="36"/>
      <c r="MOT11" s="36"/>
      <c r="MOU11" s="36"/>
      <c r="MOV11" s="36"/>
      <c r="MOW11" s="36"/>
      <c r="MOX11" s="36"/>
      <c r="MOY11" s="36"/>
      <c r="MOZ11" s="36"/>
      <c r="MPA11" s="36"/>
      <c r="MPB11" s="36"/>
      <c r="MPC11" s="36"/>
      <c r="MPD11" s="36"/>
      <c r="MPE11" s="36"/>
      <c r="MPF11" s="36"/>
      <c r="MPG11" s="36"/>
      <c r="MPH11" s="36"/>
      <c r="MPI11" s="36"/>
      <c r="MPJ11" s="36"/>
      <c r="MPK11" s="36"/>
      <c r="MPL11" s="36"/>
      <c r="MPM11" s="36"/>
      <c r="MPN11" s="36"/>
      <c r="MPO11" s="36"/>
      <c r="MPP11" s="36"/>
      <c r="MPQ11" s="36"/>
      <c r="MPR11" s="36"/>
      <c r="MPS11" s="36"/>
      <c r="MPT11" s="36"/>
      <c r="MPU11" s="36"/>
      <c r="MPV11" s="36"/>
      <c r="MPW11" s="36"/>
      <c r="MPX11" s="36"/>
      <c r="MPY11" s="36"/>
      <c r="MPZ11" s="36"/>
      <c r="MQA11" s="36"/>
      <c r="MQB11" s="36"/>
      <c r="MQC11" s="36"/>
      <c r="MQD11" s="36"/>
      <c r="MQE11" s="36"/>
      <c r="MQF11" s="36"/>
      <c r="MQG11" s="36"/>
      <c r="MQH11" s="36"/>
      <c r="MQI11" s="36"/>
      <c r="MQJ11" s="36"/>
      <c r="MQK11" s="36"/>
      <c r="MQL11" s="36"/>
      <c r="MQM11" s="36"/>
      <c r="MQN11" s="36"/>
      <c r="MQO11" s="36"/>
      <c r="MQP11" s="36"/>
      <c r="MQQ11" s="36"/>
      <c r="MQR11" s="36"/>
      <c r="MQS11" s="36"/>
      <c r="MQT11" s="36"/>
      <c r="MQU11" s="36"/>
      <c r="MQV11" s="36"/>
      <c r="MQW11" s="36"/>
      <c r="MQX11" s="36"/>
      <c r="MQY11" s="36"/>
      <c r="MQZ11" s="36"/>
      <c r="MRA11" s="36"/>
      <c r="MRB11" s="36"/>
      <c r="MRC11" s="36"/>
      <c r="MRD11" s="36"/>
      <c r="MRE11" s="36"/>
      <c r="MRF11" s="36"/>
      <c r="MRG11" s="36"/>
      <c r="MRH11" s="36"/>
      <c r="MRI11" s="36"/>
      <c r="MRJ11" s="36"/>
      <c r="MRK11" s="36"/>
      <c r="MRL11" s="36"/>
      <c r="MRM11" s="36"/>
      <c r="MRN11" s="36"/>
      <c r="MRO11" s="36"/>
      <c r="MRP11" s="36"/>
      <c r="MRQ11" s="36"/>
      <c r="MRR11" s="36"/>
      <c r="MRS11" s="36"/>
      <c r="MRT11" s="36"/>
      <c r="MRU11" s="36"/>
      <c r="MRV11" s="36"/>
      <c r="MRW11" s="36"/>
      <c r="MRX11" s="36"/>
      <c r="MRY11" s="36"/>
      <c r="MRZ11" s="36"/>
      <c r="MSA11" s="36"/>
      <c r="MSB11" s="36"/>
      <c r="MSC11" s="36"/>
      <c r="MSD11" s="36"/>
      <c r="MSE11" s="36"/>
      <c r="MSF11" s="36"/>
      <c r="MSG11" s="36"/>
      <c r="MSH11" s="36"/>
      <c r="MSI11" s="36"/>
      <c r="MSJ11" s="36"/>
      <c r="MSK11" s="36"/>
      <c r="MSL11" s="36"/>
      <c r="MSM11" s="36"/>
      <c r="MSN11" s="36"/>
      <c r="MSO11" s="36"/>
      <c r="MSP11" s="36"/>
      <c r="MSQ11" s="36"/>
      <c r="MSR11" s="36"/>
      <c r="MSS11" s="36"/>
      <c r="MST11" s="36"/>
      <c r="MSU11" s="36"/>
      <c r="MSV11" s="36"/>
      <c r="MSW11" s="36"/>
      <c r="MSX11" s="36"/>
      <c r="MSY11" s="36"/>
      <c r="MSZ11" s="36"/>
      <c r="MTA11" s="36"/>
      <c r="MTB11" s="36"/>
      <c r="MTC11" s="36"/>
      <c r="MTD11" s="36"/>
      <c r="MTE11" s="36"/>
      <c r="MTF11" s="36"/>
      <c r="MTG11" s="36"/>
      <c r="MTH11" s="36"/>
      <c r="MTI11" s="36"/>
      <c r="MTJ11" s="36"/>
      <c r="MTK11" s="36"/>
      <c r="MTL11" s="36"/>
      <c r="MTM11" s="36"/>
      <c r="MTN11" s="36"/>
      <c r="MTO11" s="36"/>
      <c r="MTP11" s="36"/>
      <c r="MTQ11" s="36"/>
      <c r="MTR11" s="36"/>
      <c r="MTS11" s="36"/>
      <c r="MTT11" s="36"/>
      <c r="MTU11" s="36"/>
      <c r="MTV11" s="36"/>
      <c r="MTW11" s="36"/>
      <c r="MTX11" s="36"/>
      <c r="MTY11" s="36"/>
      <c r="MTZ11" s="36"/>
      <c r="MUA11" s="36"/>
      <c r="MUB11" s="36"/>
      <c r="MUC11" s="36"/>
      <c r="MUD11" s="36"/>
      <c r="MUE11" s="36"/>
      <c r="MUF11" s="36"/>
      <c r="MUG11" s="36"/>
      <c r="MUH11" s="36"/>
      <c r="MUI11" s="36"/>
      <c r="MUJ11" s="36"/>
      <c r="MUK11" s="36"/>
      <c r="MUL11" s="36"/>
      <c r="MUM11" s="36"/>
      <c r="MUN11" s="36"/>
      <c r="MUO11" s="36"/>
      <c r="MUP11" s="36"/>
      <c r="MUQ11" s="36"/>
      <c r="MUR11" s="36"/>
      <c r="MUS11" s="36"/>
      <c r="MUT11" s="36"/>
      <c r="MUU11" s="36"/>
      <c r="MUV11" s="36"/>
      <c r="MUW11" s="36"/>
      <c r="MUX11" s="36"/>
      <c r="MUY11" s="36"/>
      <c r="MUZ11" s="36"/>
      <c r="MVA11" s="36"/>
      <c r="MVB11" s="36"/>
      <c r="MVC11" s="36"/>
      <c r="MVD11" s="36"/>
      <c r="MVE11" s="36"/>
      <c r="MVF11" s="36"/>
      <c r="MVG11" s="36"/>
      <c r="MVH11" s="36"/>
      <c r="MVI11" s="36"/>
      <c r="MVJ11" s="36"/>
      <c r="MVK11" s="36"/>
      <c r="MVL11" s="36"/>
      <c r="MVM11" s="36"/>
      <c r="MVN11" s="36"/>
      <c r="MVO11" s="36"/>
      <c r="MVP11" s="36"/>
      <c r="MVQ11" s="36"/>
      <c r="MVR11" s="36"/>
      <c r="MVS11" s="36"/>
      <c r="MVT11" s="36"/>
      <c r="MVU11" s="36"/>
      <c r="MVV11" s="36"/>
      <c r="MVW11" s="36"/>
      <c r="MVX11" s="36"/>
      <c r="MVY11" s="36"/>
      <c r="MVZ11" s="36"/>
      <c r="MWA11" s="36"/>
      <c r="MWB11" s="36"/>
      <c r="MWC11" s="36"/>
      <c r="MWD11" s="36"/>
      <c r="MWE11" s="36"/>
      <c r="MWF11" s="36"/>
      <c r="MWG11" s="36"/>
      <c r="MWH11" s="36"/>
      <c r="MWI11" s="36"/>
      <c r="MWJ11" s="36"/>
      <c r="MWK11" s="36"/>
      <c r="MWL11" s="36"/>
      <c r="MWM11" s="36"/>
      <c r="MWN11" s="36"/>
      <c r="MWO11" s="36"/>
      <c r="MWP11" s="36"/>
      <c r="MWQ11" s="36"/>
      <c r="MWR11" s="36"/>
      <c r="MWS11" s="36"/>
      <c r="MWT11" s="36"/>
      <c r="MWU11" s="36"/>
      <c r="MWV11" s="36"/>
      <c r="MWW11" s="36"/>
      <c r="MWX11" s="36"/>
      <c r="MWY11" s="36"/>
      <c r="MWZ11" s="36"/>
      <c r="MXA11" s="36"/>
      <c r="MXB11" s="36"/>
      <c r="MXC11" s="36"/>
      <c r="MXD11" s="36"/>
      <c r="MXE11" s="36"/>
      <c r="MXF11" s="36"/>
      <c r="MXG11" s="36"/>
      <c r="MXH11" s="36"/>
      <c r="MXI11" s="36"/>
      <c r="MXJ11" s="36"/>
      <c r="MXK11" s="36"/>
      <c r="MXL11" s="36"/>
      <c r="MXM11" s="36"/>
      <c r="MXN11" s="36"/>
      <c r="MXO11" s="36"/>
      <c r="MXP11" s="36"/>
      <c r="MXQ11" s="36"/>
      <c r="MXR11" s="36"/>
      <c r="MXS11" s="36"/>
      <c r="MXT11" s="36"/>
      <c r="MXU11" s="36"/>
      <c r="MXV11" s="36"/>
      <c r="MXW11" s="36"/>
      <c r="MXX11" s="36"/>
      <c r="MXY11" s="36"/>
      <c r="MXZ11" s="36"/>
      <c r="MYA11" s="36"/>
      <c r="MYB11" s="36"/>
      <c r="MYC11" s="36"/>
      <c r="MYD11" s="36"/>
      <c r="MYE11" s="36"/>
      <c r="MYF11" s="36"/>
      <c r="MYG11" s="36"/>
      <c r="MYH11" s="36"/>
      <c r="MYI11" s="36"/>
      <c r="MYJ11" s="36"/>
      <c r="MYK11" s="36"/>
      <c r="MYL11" s="36"/>
      <c r="MYM11" s="36"/>
      <c r="MYN11" s="36"/>
      <c r="MYO11" s="36"/>
      <c r="MYP11" s="36"/>
      <c r="MYQ11" s="36"/>
      <c r="MYR11" s="36"/>
      <c r="MYS11" s="36"/>
      <c r="MYT11" s="36"/>
      <c r="MYU11" s="36"/>
      <c r="MYV11" s="36"/>
      <c r="MYW11" s="36"/>
      <c r="MYX11" s="36"/>
      <c r="MYY11" s="36"/>
      <c r="MYZ11" s="36"/>
      <c r="MZA11" s="36"/>
      <c r="MZB11" s="36"/>
      <c r="MZC11" s="36"/>
      <c r="MZD11" s="36"/>
      <c r="MZE11" s="36"/>
      <c r="MZF11" s="36"/>
      <c r="MZG11" s="36"/>
      <c r="MZH11" s="36"/>
      <c r="MZI11" s="36"/>
      <c r="MZJ11" s="36"/>
      <c r="MZK11" s="36"/>
      <c r="MZL11" s="36"/>
      <c r="MZM11" s="36"/>
      <c r="MZN11" s="36"/>
      <c r="MZO11" s="36"/>
      <c r="MZP11" s="36"/>
      <c r="MZQ11" s="36"/>
      <c r="MZR11" s="36"/>
      <c r="MZS11" s="36"/>
      <c r="MZT11" s="36"/>
      <c r="MZU11" s="36"/>
      <c r="MZV11" s="36"/>
      <c r="MZW11" s="36"/>
      <c r="MZX11" s="36"/>
      <c r="MZY11" s="36"/>
      <c r="MZZ11" s="36"/>
      <c r="NAA11" s="36"/>
      <c r="NAB11" s="36"/>
      <c r="NAC11" s="36"/>
      <c r="NAD11" s="36"/>
      <c r="NAE11" s="36"/>
      <c r="NAF11" s="36"/>
      <c r="NAG11" s="36"/>
      <c r="NAH11" s="36"/>
      <c r="NAI11" s="36"/>
      <c r="NAJ11" s="36"/>
      <c r="NAK11" s="36"/>
      <c r="NAL11" s="36"/>
      <c r="NAM11" s="36"/>
      <c r="NAN11" s="36"/>
      <c r="NAO11" s="36"/>
      <c r="NAP11" s="36"/>
      <c r="NAQ11" s="36"/>
      <c r="NAR11" s="36"/>
      <c r="NAS11" s="36"/>
      <c r="NAT11" s="36"/>
      <c r="NAU11" s="36"/>
      <c r="NAV11" s="36"/>
      <c r="NAW11" s="36"/>
      <c r="NAX11" s="36"/>
      <c r="NAY11" s="36"/>
      <c r="NAZ11" s="36"/>
      <c r="NBA11" s="36"/>
      <c r="NBB11" s="36"/>
      <c r="NBC11" s="36"/>
      <c r="NBD11" s="36"/>
      <c r="NBE11" s="36"/>
      <c r="NBF11" s="36"/>
      <c r="NBG11" s="36"/>
      <c r="NBH11" s="36"/>
      <c r="NBI11" s="36"/>
      <c r="NBJ11" s="36"/>
      <c r="NBK11" s="36"/>
      <c r="NBL11" s="36"/>
      <c r="NBM11" s="36"/>
      <c r="NBN11" s="36"/>
      <c r="NBO11" s="36"/>
      <c r="NBP11" s="36"/>
      <c r="NBQ11" s="36"/>
      <c r="NBR11" s="36"/>
      <c r="NBS11" s="36"/>
      <c r="NBT11" s="36"/>
      <c r="NBU11" s="36"/>
      <c r="NBV11" s="36"/>
      <c r="NBW11" s="36"/>
      <c r="NBX11" s="36"/>
      <c r="NBY11" s="36"/>
      <c r="NBZ11" s="36"/>
      <c r="NCA11" s="36"/>
      <c r="NCB11" s="36"/>
      <c r="NCC11" s="36"/>
      <c r="NCD11" s="36"/>
      <c r="NCE11" s="36"/>
      <c r="NCF11" s="36"/>
      <c r="NCG11" s="36"/>
      <c r="NCH11" s="36"/>
      <c r="NCI11" s="36"/>
      <c r="NCJ11" s="36"/>
      <c r="NCK11" s="36"/>
      <c r="NCL11" s="36"/>
      <c r="NCM11" s="36"/>
      <c r="NCN11" s="36"/>
      <c r="NCO11" s="36"/>
      <c r="NCP11" s="36"/>
      <c r="NCQ11" s="36"/>
      <c r="NCR11" s="36"/>
      <c r="NCS11" s="36"/>
      <c r="NCT11" s="36"/>
      <c r="NCU11" s="36"/>
      <c r="NCV11" s="36"/>
      <c r="NCW11" s="36"/>
      <c r="NCX11" s="36"/>
      <c r="NCY11" s="36"/>
      <c r="NCZ11" s="36"/>
      <c r="NDA11" s="36"/>
      <c r="NDB11" s="36"/>
      <c r="NDC11" s="36"/>
      <c r="NDD11" s="36"/>
      <c r="NDE11" s="36"/>
      <c r="NDF11" s="36"/>
      <c r="NDG11" s="36"/>
      <c r="NDH11" s="36"/>
      <c r="NDI11" s="36"/>
      <c r="NDJ11" s="36"/>
      <c r="NDK11" s="36"/>
      <c r="NDL11" s="36"/>
      <c r="NDM11" s="36"/>
      <c r="NDN11" s="36"/>
      <c r="NDO11" s="36"/>
      <c r="NDP11" s="36"/>
      <c r="NDQ11" s="36"/>
      <c r="NDR11" s="36"/>
      <c r="NDS11" s="36"/>
      <c r="NDT11" s="36"/>
      <c r="NDU11" s="36"/>
      <c r="NDV11" s="36"/>
      <c r="NDW11" s="36"/>
      <c r="NDX11" s="36"/>
      <c r="NDY11" s="36"/>
      <c r="NDZ11" s="36"/>
      <c r="NEA11" s="36"/>
      <c r="NEB11" s="36"/>
      <c r="NEC11" s="36"/>
      <c r="NED11" s="36"/>
      <c r="NEE11" s="36"/>
      <c r="NEF11" s="36"/>
      <c r="NEG11" s="36"/>
      <c r="NEH11" s="36"/>
      <c r="NEI11" s="36"/>
      <c r="NEJ11" s="36"/>
      <c r="NEK11" s="36"/>
      <c r="NEL11" s="36"/>
      <c r="NEM11" s="36"/>
      <c r="NEN11" s="36"/>
      <c r="NEO11" s="36"/>
      <c r="NEP11" s="36"/>
      <c r="NEQ11" s="36"/>
      <c r="NER11" s="36"/>
      <c r="NES11" s="36"/>
      <c r="NET11" s="36"/>
      <c r="NEU11" s="36"/>
      <c r="NEV11" s="36"/>
      <c r="NEW11" s="36"/>
      <c r="NEX11" s="36"/>
      <c r="NEY11" s="36"/>
      <c r="NEZ11" s="36"/>
      <c r="NFA11" s="36"/>
      <c r="NFB11" s="36"/>
      <c r="NFC11" s="36"/>
      <c r="NFD11" s="36"/>
      <c r="NFE11" s="36"/>
      <c r="NFF11" s="36"/>
      <c r="NFG11" s="36"/>
      <c r="NFH11" s="36"/>
      <c r="NFI11" s="36"/>
      <c r="NFJ11" s="36"/>
      <c r="NFK11" s="36"/>
      <c r="NFL11" s="36"/>
      <c r="NFM11" s="36"/>
      <c r="NFN11" s="36"/>
      <c r="NFO11" s="36"/>
      <c r="NFP11" s="36"/>
      <c r="NFQ11" s="36"/>
      <c r="NFR11" s="36"/>
      <c r="NFS11" s="36"/>
      <c r="NFT11" s="36"/>
      <c r="NFU11" s="36"/>
      <c r="NFV11" s="36"/>
      <c r="NFW11" s="36"/>
      <c r="NFX11" s="36"/>
      <c r="NFY11" s="36"/>
      <c r="NFZ11" s="36"/>
      <c r="NGA11" s="36"/>
      <c r="NGB11" s="36"/>
      <c r="NGC11" s="36"/>
      <c r="NGD11" s="36"/>
      <c r="NGE11" s="36"/>
      <c r="NGF11" s="36"/>
      <c r="NGG11" s="36"/>
      <c r="NGH11" s="36"/>
      <c r="NGI11" s="36"/>
      <c r="NGJ11" s="36"/>
      <c r="NGK11" s="36"/>
      <c r="NGL11" s="36"/>
      <c r="NGM11" s="36"/>
      <c r="NGN11" s="36"/>
      <c r="NGO11" s="36"/>
      <c r="NGP11" s="36"/>
      <c r="NGQ11" s="36"/>
      <c r="NGR11" s="36"/>
      <c r="NGS11" s="36"/>
      <c r="NGT11" s="36"/>
      <c r="NGU11" s="36"/>
      <c r="NGV11" s="36"/>
      <c r="NGW11" s="36"/>
      <c r="NGX11" s="36"/>
      <c r="NGY11" s="36"/>
      <c r="NGZ11" s="36"/>
      <c r="NHA11" s="36"/>
      <c r="NHB11" s="36"/>
      <c r="NHC11" s="36"/>
      <c r="NHD11" s="36"/>
      <c r="NHE11" s="36"/>
      <c r="NHF11" s="36"/>
      <c r="NHG11" s="36"/>
      <c r="NHH11" s="36"/>
      <c r="NHI11" s="36"/>
      <c r="NHJ11" s="36"/>
      <c r="NHK11" s="36"/>
      <c r="NHL11" s="36"/>
      <c r="NHM11" s="36"/>
      <c r="NHN11" s="36"/>
      <c r="NHO11" s="36"/>
      <c r="NHP11" s="36"/>
      <c r="NHQ11" s="36"/>
      <c r="NHR11" s="36"/>
      <c r="NHS11" s="36"/>
      <c r="NHT11" s="36"/>
      <c r="NHU11" s="36"/>
      <c r="NHV11" s="36"/>
      <c r="NHW11" s="36"/>
      <c r="NHX11" s="36"/>
      <c r="NHY11" s="36"/>
      <c r="NHZ11" s="36"/>
      <c r="NIA11" s="36"/>
      <c r="NIB11" s="36"/>
      <c r="NIC11" s="36"/>
      <c r="NID11" s="36"/>
      <c r="NIE11" s="36"/>
      <c r="NIF11" s="36"/>
      <c r="NIG11" s="36"/>
      <c r="NIH11" s="36"/>
      <c r="NII11" s="36"/>
      <c r="NIJ11" s="36"/>
      <c r="NIK11" s="36"/>
      <c r="NIL11" s="36"/>
      <c r="NIM11" s="36"/>
      <c r="NIN11" s="36"/>
      <c r="NIO11" s="36"/>
      <c r="NIP11" s="36"/>
      <c r="NIQ11" s="36"/>
      <c r="NIR11" s="36"/>
      <c r="NIS11" s="36"/>
      <c r="NIT11" s="36"/>
      <c r="NIU11" s="36"/>
      <c r="NIV11" s="36"/>
      <c r="NIW11" s="36"/>
      <c r="NIX11" s="36"/>
      <c r="NIY11" s="36"/>
      <c r="NIZ11" s="36"/>
      <c r="NJA11" s="36"/>
      <c r="NJB11" s="36"/>
      <c r="NJC11" s="36"/>
      <c r="NJD11" s="36"/>
      <c r="NJE11" s="36"/>
      <c r="NJF11" s="36"/>
      <c r="NJG11" s="36"/>
      <c r="NJH11" s="36"/>
      <c r="NJI11" s="36"/>
      <c r="NJJ11" s="36"/>
      <c r="NJK11" s="36"/>
      <c r="NJL11" s="36"/>
      <c r="NJM11" s="36"/>
      <c r="NJN11" s="36"/>
      <c r="NJO11" s="36"/>
      <c r="NJP11" s="36"/>
      <c r="NJQ11" s="36"/>
      <c r="NJR11" s="36"/>
      <c r="NJS11" s="36"/>
      <c r="NJT11" s="36"/>
      <c r="NJU11" s="36"/>
      <c r="NJV11" s="36"/>
      <c r="NJW11" s="36"/>
      <c r="NJX11" s="36"/>
      <c r="NJY11" s="36"/>
      <c r="NJZ11" s="36"/>
      <c r="NKA11" s="36"/>
      <c r="NKB11" s="36"/>
      <c r="NKC11" s="36"/>
      <c r="NKD11" s="36"/>
      <c r="NKE11" s="36"/>
      <c r="NKF11" s="36"/>
      <c r="NKG11" s="36"/>
      <c r="NKH11" s="36"/>
      <c r="NKI11" s="36"/>
      <c r="NKJ11" s="36"/>
      <c r="NKK11" s="36"/>
      <c r="NKL11" s="36"/>
      <c r="NKM11" s="36"/>
      <c r="NKN11" s="36"/>
      <c r="NKO11" s="36"/>
      <c r="NKP11" s="36"/>
      <c r="NKQ11" s="36"/>
      <c r="NKR11" s="36"/>
      <c r="NKS11" s="36"/>
      <c r="NKT11" s="36"/>
      <c r="NKU11" s="36"/>
      <c r="NKV11" s="36"/>
      <c r="NKW11" s="36"/>
      <c r="NKX11" s="36"/>
      <c r="NKY11" s="36"/>
      <c r="NKZ11" s="36"/>
      <c r="NLA11" s="36"/>
      <c r="NLB11" s="36"/>
      <c r="NLC11" s="36"/>
      <c r="NLD11" s="36"/>
      <c r="NLE11" s="36"/>
      <c r="NLF11" s="36"/>
      <c r="NLG11" s="36"/>
      <c r="NLH11" s="36"/>
      <c r="NLI11" s="36"/>
      <c r="NLJ11" s="36"/>
      <c r="NLK11" s="36"/>
      <c r="NLL11" s="36"/>
      <c r="NLM11" s="36"/>
      <c r="NLN11" s="36"/>
      <c r="NLO11" s="36"/>
      <c r="NLP11" s="36"/>
      <c r="NLQ11" s="36"/>
      <c r="NLR11" s="36"/>
      <c r="NLS11" s="36"/>
      <c r="NLT11" s="36"/>
      <c r="NLU11" s="36"/>
      <c r="NLV11" s="36"/>
      <c r="NLW11" s="36"/>
      <c r="NLX11" s="36"/>
      <c r="NLY11" s="36"/>
      <c r="NLZ11" s="36"/>
      <c r="NMA11" s="36"/>
      <c r="NMB11" s="36"/>
      <c r="NMC11" s="36"/>
      <c r="NMD11" s="36"/>
      <c r="NME11" s="36"/>
      <c r="NMF11" s="36"/>
      <c r="NMG11" s="36"/>
      <c r="NMH11" s="36"/>
      <c r="NMI11" s="36"/>
      <c r="NMJ11" s="36"/>
      <c r="NMK11" s="36"/>
      <c r="NML11" s="36"/>
      <c r="NMM11" s="36"/>
      <c r="NMN11" s="36"/>
      <c r="NMO11" s="36"/>
      <c r="NMP11" s="36"/>
      <c r="NMQ11" s="36"/>
      <c r="NMR11" s="36"/>
      <c r="NMS11" s="36"/>
      <c r="NMT11" s="36"/>
      <c r="NMU11" s="36"/>
      <c r="NMV11" s="36"/>
      <c r="NMW11" s="36"/>
      <c r="NMX11" s="36"/>
      <c r="NMY11" s="36"/>
      <c r="NMZ11" s="36"/>
      <c r="NNA11" s="36"/>
      <c r="NNB11" s="36"/>
      <c r="NNC11" s="36"/>
      <c r="NND11" s="36"/>
      <c r="NNE11" s="36"/>
      <c r="NNF11" s="36"/>
      <c r="NNG11" s="36"/>
      <c r="NNH11" s="36"/>
      <c r="NNI11" s="36"/>
      <c r="NNJ11" s="36"/>
      <c r="NNK11" s="36"/>
      <c r="NNL11" s="36"/>
      <c r="NNM11" s="36"/>
      <c r="NNN11" s="36"/>
      <c r="NNO11" s="36"/>
      <c r="NNP11" s="36"/>
      <c r="NNQ11" s="36"/>
      <c r="NNR11" s="36"/>
      <c r="NNS11" s="36"/>
      <c r="NNT11" s="36"/>
      <c r="NNU11" s="36"/>
      <c r="NNV11" s="36"/>
      <c r="NNW11" s="36"/>
      <c r="NNX11" s="36"/>
      <c r="NNY11" s="36"/>
      <c r="NNZ11" s="36"/>
      <c r="NOA11" s="36"/>
      <c r="NOB11" s="36"/>
      <c r="NOC11" s="36"/>
      <c r="NOD11" s="36"/>
      <c r="NOE11" s="36"/>
      <c r="NOF11" s="36"/>
      <c r="NOG11" s="36"/>
      <c r="NOH11" s="36"/>
      <c r="NOI11" s="36"/>
      <c r="NOJ11" s="36"/>
      <c r="NOK11" s="36"/>
      <c r="NOL11" s="36"/>
      <c r="NOM11" s="36"/>
      <c r="NON11" s="36"/>
      <c r="NOO11" s="36"/>
      <c r="NOP11" s="36"/>
      <c r="NOQ11" s="36"/>
      <c r="NOR11" s="36"/>
      <c r="NOS11" s="36"/>
      <c r="NOT11" s="36"/>
      <c r="NOU11" s="36"/>
      <c r="NOV11" s="36"/>
      <c r="NOW11" s="36"/>
      <c r="NOX11" s="36"/>
      <c r="NOY11" s="36"/>
      <c r="NOZ11" s="36"/>
      <c r="NPA11" s="36"/>
      <c r="NPB11" s="36"/>
      <c r="NPC11" s="36"/>
      <c r="NPD11" s="36"/>
      <c r="NPE11" s="36"/>
      <c r="NPF11" s="36"/>
      <c r="NPG11" s="36"/>
      <c r="NPH11" s="36"/>
      <c r="NPI11" s="36"/>
      <c r="NPJ11" s="36"/>
      <c r="NPK11" s="36"/>
      <c r="NPL11" s="36"/>
      <c r="NPM11" s="36"/>
      <c r="NPN11" s="36"/>
      <c r="NPO11" s="36"/>
      <c r="NPP11" s="36"/>
      <c r="NPQ11" s="36"/>
      <c r="NPR11" s="36"/>
      <c r="NPS11" s="36"/>
      <c r="NPT11" s="36"/>
      <c r="NPU11" s="36"/>
      <c r="NPV11" s="36"/>
      <c r="NPW11" s="36"/>
      <c r="NPX11" s="36"/>
      <c r="NPY11" s="36"/>
      <c r="NPZ11" s="36"/>
      <c r="NQA11" s="36"/>
      <c r="NQB11" s="36"/>
      <c r="NQC11" s="36"/>
      <c r="NQD11" s="36"/>
      <c r="NQE11" s="36"/>
      <c r="NQF11" s="36"/>
      <c r="NQG11" s="36"/>
      <c r="NQH11" s="36"/>
      <c r="NQI11" s="36"/>
      <c r="NQJ11" s="36"/>
      <c r="NQK11" s="36"/>
      <c r="NQL11" s="36"/>
      <c r="NQM11" s="36"/>
      <c r="NQN11" s="36"/>
      <c r="NQO11" s="36"/>
      <c r="NQP11" s="36"/>
      <c r="NQQ11" s="36"/>
      <c r="NQR11" s="36"/>
      <c r="NQS11" s="36"/>
      <c r="NQT11" s="36"/>
      <c r="NQU11" s="36"/>
      <c r="NQV11" s="36"/>
      <c r="NQW11" s="36"/>
      <c r="NQX11" s="36"/>
      <c r="NQY11" s="36"/>
      <c r="NQZ11" s="36"/>
      <c r="NRA11" s="36"/>
      <c r="NRB11" s="36"/>
      <c r="NRC11" s="36"/>
      <c r="NRD11" s="36"/>
      <c r="NRE11" s="36"/>
      <c r="NRF11" s="36"/>
      <c r="NRG11" s="36"/>
      <c r="NRH11" s="36"/>
      <c r="NRI11" s="36"/>
      <c r="NRJ11" s="36"/>
      <c r="NRK11" s="36"/>
      <c r="NRL11" s="36"/>
      <c r="NRM11" s="36"/>
      <c r="NRN11" s="36"/>
      <c r="NRO11" s="36"/>
      <c r="NRP11" s="36"/>
      <c r="NRQ11" s="36"/>
      <c r="NRR11" s="36"/>
      <c r="NRS11" s="36"/>
      <c r="NRT11" s="36"/>
      <c r="NRU11" s="36"/>
      <c r="NRV11" s="36"/>
      <c r="NRW11" s="36"/>
      <c r="NRX11" s="36"/>
      <c r="NRY11" s="36"/>
      <c r="NRZ11" s="36"/>
      <c r="NSA11" s="36"/>
      <c r="NSB11" s="36"/>
      <c r="NSC11" s="36"/>
      <c r="NSD11" s="36"/>
      <c r="NSE11" s="36"/>
      <c r="NSF11" s="36"/>
      <c r="NSG11" s="36"/>
      <c r="NSH11" s="36"/>
      <c r="NSI11" s="36"/>
      <c r="NSJ11" s="36"/>
      <c r="NSK11" s="36"/>
      <c r="NSL11" s="36"/>
      <c r="NSM11" s="36"/>
      <c r="NSN11" s="36"/>
      <c r="NSO11" s="36"/>
      <c r="NSP11" s="36"/>
      <c r="NSQ11" s="36"/>
      <c r="NSR11" s="36"/>
      <c r="NSS11" s="36"/>
      <c r="NST11" s="36"/>
      <c r="NSU11" s="36"/>
      <c r="NSV11" s="36"/>
      <c r="NSW11" s="36"/>
      <c r="NSX11" s="36"/>
      <c r="NSY11" s="36"/>
      <c r="NSZ11" s="36"/>
      <c r="NTA11" s="36"/>
      <c r="NTB11" s="36"/>
      <c r="NTC11" s="36"/>
      <c r="NTD11" s="36"/>
      <c r="NTE11" s="36"/>
      <c r="NTF11" s="36"/>
      <c r="NTG11" s="36"/>
      <c r="NTH11" s="36"/>
      <c r="NTI11" s="36"/>
      <c r="NTJ11" s="36"/>
      <c r="NTK11" s="36"/>
      <c r="NTL11" s="36"/>
      <c r="NTM11" s="36"/>
      <c r="NTN11" s="36"/>
      <c r="NTO11" s="36"/>
      <c r="NTP11" s="36"/>
      <c r="NTQ11" s="36"/>
      <c r="NTR11" s="36"/>
      <c r="NTS11" s="36"/>
      <c r="NTT11" s="36"/>
      <c r="NTU11" s="36"/>
      <c r="NTV11" s="36"/>
      <c r="NTW11" s="36"/>
      <c r="NTX11" s="36"/>
      <c r="NTY11" s="36"/>
      <c r="NTZ11" s="36"/>
      <c r="NUA11" s="36"/>
      <c r="NUB11" s="36"/>
      <c r="NUC11" s="36"/>
      <c r="NUD11" s="36"/>
      <c r="NUE11" s="36"/>
      <c r="NUF11" s="36"/>
      <c r="NUG11" s="36"/>
      <c r="NUH11" s="36"/>
      <c r="NUI11" s="36"/>
      <c r="NUJ11" s="36"/>
      <c r="NUK11" s="36"/>
      <c r="NUL11" s="36"/>
      <c r="NUM11" s="36"/>
      <c r="NUN11" s="36"/>
      <c r="NUO11" s="36"/>
      <c r="NUP11" s="36"/>
      <c r="NUQ11" s="36"/>
      <c r="NUR11" s="36"/>
      <c r="NUS11" s="36"/>
      <c r="NUT11" s="36"/>
      <c r="NUU11" s="36"/>
      <c r="NUV11" s="36"/>
      <c r="NUW11" s="36"/>
      <c r="NUX11" s="36"/>
      <c r="NUY11" s="36"/>
      <c r="NUZ11" s="36"/>
      <c r="NVA11" s="36"/>
      <c r="NVB11" s="36"/>
      <c r="NVC11" s="36"/>
      <c r="NVD11" s="36"/>
      <c r="NVE11" s="36"/>
      <c r="NVF11" s="36"/>
      <c r="NVG11" s="36"/>
      <c r="NVH11" s="36"/>
      <c r="NVI11" s="36"/>
      <c r="NVJ11" s="36"/>
      <c r="NVK11" s="36"/>
      <c r="NVL11" s="36"/>
      <c r="NVM11" s="36"/>
      <c r="NVN11" s="36"/>
      <c r="NVO11" s="36"/>
      <c r="NVP11" s="36"/>
      <c r="NVQ11" s="36"/>
      <c r="NVR11" s="36"/>
      <c r="NVS11" s="36"/>
      <c r="NVT11" s="36"/>
      <c r="NVU11" s="36"/>
      <c r="NVV11" s="36"/>
      <c r="NVW11" s="36"/>
      <c r="NVX11" s="36"/>
      <c r="NVY11" s="36"/>
      <c r="NVZ11" s="36"/>
      <c r="NWA11" s="36"/>
      <c r="NWB11" s="36"/>
      <c r="NWC11" s="36"/>
      <c r="NWD11" s="36"/>
      <c r="NWE11" s="36"/>
      <c r="NWF11" s="36"/>
      <c r="NWG11" s="36"/>
      <c r="NWH11" s="36"/>
      <c r="NWI11" s="36"/>
      <c r="NWJ11" s="36"/>
      <c r="NWK11" s="36"/>
      <c r="NWL11" s="36"/>
      <c r="NWM11" s="36"/>
      <c r="NWN11" s="36"/>
      <c r="NWO11" s="36"/>
      <c r="NWP11" s="36"/>
      <c r="NWQ11" s="36"/>
      <c r="NWR11" s="36"/>
      <c r="NWS11" s="36"/>
      <c r="NWT11" s="36"/>
      <c r="NWU11" s="36"/>
      <c r="NWV11" s="36"/>
      <c r="NWW11" s="36"/>
      <c r="NWX11" s="36"/>
      <c r="NWY11" s="36"/>
      <c r="NWZ11" s="36"/>
      <c r="NXA11" s="36"/>
      <c r="NXB11" s="36"/>
      <c r="NXC11" s="36"/>
      <c r="NXD11" s="36"/>
      <c r="NXE11" s="36"/>
      <c r="NXF11" s="36"/>
      <c r="NXG11" s="36"/>
      <c r="NXH11" s="36"/>
      <c r="NXI11" s="36"/>
      <c r="NXJ11" s="36"/>
      <c r="NXK11" s="36"/>
      <c r="NXL11" s="36"/>
      <c r="NXM11" s="36"/>
      <c r="NXN11" s="36"/>
      <c r="NXO11" s="36"/>
      <c r="NXP11" s="36"/>
      <c r="NXQ11" s="36"/>
      <c r="NXR11" s="36"/>
      <c r="NXS11" s="36"/>
      <c r="NXT11" s="36"/>
      <c r="NXU11" s="36"/>
      <c r="NXV11" s="36"/>
      <c r="NXW11" s="36"/>
      <c r="NXX11" s="36"/>
      <c r="NXY11" s="36"/>
      <c r="NXZ11" s="36"/>
      <c r="NYA11" s="36"/>
      <c r="NYB11" s="36"/>
      <c r="NYC11" s="36"/>
      <c r="NYD11" s="36"/>
      <c r="NYE11" s="36"/>
      <c r="NYF11" s="36"/>
      <c r="NYG11" s="36"/>
      <c r="NYH11" s="36"/>
      <c r="NYI11" s="36"/>
      <c r="NYJ11" s="36"/>
      <c r="NYK11" s="36"/>
      <c r="NYL11" s="36"/>
      <c r="NYM11" s="36"/>
      <c r="NYN11" s="36"/>
      <c r="NYO11" s="36"/>
      <c r="NYP11" s="36"/>
      <c r="NYQ11" s="36"/>
      <c r="NYR11" s="36"/>
      <c r="NYS11" s="36"/>
      <c r="NYT11" s="36"/>
      <c r="NYU11" s="36"/>
      <c r="NYV11" s="36"/>
      <c r="NYW11" s="36"/>
      <c r="NYX11" s="36"/>
      <c r="NYY11" s="36"/>
      <c r="NYZ11" s="36"/>
      <c r="NZA11" s="36"/>
      <c r="NZB11" s="36"/>
      <c r="NZC11" s="36"/>
      <c r="NZD11" s="36"/>
      <c r="NZE11" s="36"/>
      <c r="NZF11" s="36"/>
      <c r="NZG11" s="36"/>
      <c r="NZH11" s="36"/>
      <c r="NZI11" s="36"/>
      <c r="NZJ11" s="36"/>
      <c r="NZK11" s="36"/>
      <c r="NZL11" s="36"/>
      <c r="NZM11" s="36"/>
      <c r="NZN11" s="36"/>
      <c r="NZO11" s="36"/>
      <c r="NZP11" s="36"/>
      <c r="NZQ11" s="36"/>
      <c r="NZR11" s="36"/>
      <c r="NZS11" s="36"/>
      <c r="NZT11" s="36"/>
      <c r="NZU11" s="36"/>
      <c r="NZV11" s="36"/>
      <c r="NZW11" s="36"/>
      <c r="NZX11" s="36"/>
      <c r="NZY11" s="36"/>
      <c r="NZZ11" s="36"/>
      <c r="OAA11" s="36"/>
      <c r="OAB11" s="36"/>
      <c r="OAC11" s="36"/>
      <c r="OAD11" s="36"/>
      <c r="OAE11" s="36"/>
      <c r="OAF11" s="36"/>
      <c r="OAG11" s="36"/>
      <c r="OAH11" s="36"/>
      <c r="OAI11" s="36"/>
      <c r="OAJ11" s="36"/>
      <c r="OAK11" s="36"/>
      <c r="OAL11" s="36"/>
      <c r="OAM11" s="36"/>
      <c r="OAN11" s="36"/>
      <c r="OAO11" s="36"/>
      <c r="OAP11" s="36"/>
      <c r="OAQ11" s="36"/>
      <c r="OAR11" s="36"/>
      <c r="OAS11" s="36"/>
      <c r="OAT11" s="36"/>
      <c r="OAU11" s="36"/>
      <c r="OAV11" s="36"/>
      <c r="OAW11" s="36"/>
      <c r="OAX11" s="36"/>
      <c r="OAY11" s="36"/>
      <c r="OAZ11" s="36"/>
      <c r="OBA11" s="36"/>
      <c r="OBB11" s="36"/>
      <c r="OBC11" s="36"/>
      <c r="OBD11" s="36"/>
      <c r="OBE11" s="36"/>
      <c r="OBF11" s="36"/>
      <c r="OBG11" s="36"/>
      <c r="OBH11" s="36"/>
      <c r="OBI11" s="36"/>
      <c r="OBJ11" s="36"/>
      <c r="OBK11" s="36"/>
      <c r="OBL11" s="36"/>
      <c r="OBM11" s="36"/>
      <c r="OBN11" s="36"/>
      <c r="OBO11" s="36"/>
      <c r="OBP11" s="36"/>
      <c r="OBQ11" s="36"/>
      <c r="OBR11" s="36"/>
      <c r="OBS11" s="36"/>
      <c r="OBT11" s="36"/>
      <c r="OBU11" s="36"/>
      <c r="OBV11" s="36"/>
      <c r="OBW11" s="36"/>
      <c r="OBX11" s="36"/>
      <c r="OBY11" s="36"/>
      <c r="OBZ11" s="36"/>
      <c r="OCA11" s="36"/>
      <c r="OCB11" s="36"/>
      <c r="OCC11" s="36"/>
      <c r="OCD11" s="36"/>
      <c r="OCE11" s="36"/>
      <c r="OCF11" s="36"/>
      <c r="OCG11" s="36"/>
      <c r="OCH11" s="36"/>
      <c r="OCI11" s="36"/>
      <c r="OCJ11" s="36"/>
      <c r="OCK11" s="36"/>
      <c r="OCL11" s="36"/>
      <c r="OCM11" s="36"/>
      <c r="OCN11" s="36"/>
      <c r="OCO11" s="36"/>
      <c r="OCP11" s="36"/>
      <c r="OCQ11" s="36"/>
      <c r="OCR11" s="36"/>
      <c r="OCS11" s="36"/>
      <c r="OCT11" s="36"/>
      <c r="OCU11" s="36"/>
      <c r="OCV11" s="36"/>
      <c r="OCW11" s="36"/>
      <c r="OCX11" s="36"/>
      <c r="OCY11" s="36"/>
      <c r="OCZ11" s="36"/>
      <c r="ODA11" s="36"/>
      <c r="ODB11" s="36"/>
      <c r="ODC11" s="36"/>
      <c r="ODD11" s="36"/>
      <c r="ODE11" s="36"/>
      <c r="ODF11" s="36"/>
      <c r="ODG11" s="36"/>
      <c r="ODH11" s="36"/>
      <c r="ODI11" s="36"/>
      <c r="ODJ11" s="36"/>
      <c r="ODK11" s="36"/>
      <c r="ODL11" s="36"/>
      <c r="ODM11" s="36"/>
      <c r="ODN11" s="36"/>
      <c r="ODO11" s="36"/>
      <c r="ODP11" s="36"/>
      <c r="ODQ11" s="36"/>
      <c r="ODR11" s="36"/>
      <c r="ODS11" s="36"/>
      <c r="ODT11" s="36"/>
      <c r="ODU11" s="36"/>
      <c r="ODV11" s="36"/>
      <c r="ODW11" s="36"/>
      <c r="ODX11" s="36"/>
      <c r="ODY11" s="36"/>
      <c r="ODZ11" s="36"/>
      <c r="OEA11" s="36"/>
      <c r="OEB11" s="36"/>
      <c r="OEC11" s="36"/>
      <c r="OED11" s="36"/>
      <c r="OEE11" s="36"/>
      <c r="OEF11" s="36"/>
      <c r="OEG11" s="36"/>
      <c r="OEH11" s="36"/>
      <c r="OEI11" s="36"/>
      <c r="OEJ11" s="36"/>
      <c r="OEK11" s="36"/>
      <c r="OEL11" s="36"/>
      <c r="OEM11" s="36"/>
      <c r="OEN11" s="36"/>
      <c r="OEO11" s="36"/>
      <c r="OEP11" s="36"/>
      <c r="OEQ11" s="36"/>
      <c r="OER11" s="36"/>
      <c r="OES11" s="36"/>
      <c r="OET11" s="36"/>
      <c r="OEU11" s="36"/>
      <c r="OEV11" s="36"/>
      <c r="OEW11" s="36"/>
      <c r="OEX11" s="36"/>
      <c r="OEY11" s="36"/>
      <c r="OEZ11" s="36"/>
      <c r="OFA11" s="36"/>
      <c r="OFB11" s="36"/>
      <c r="OFC11" s="36"/>
      <c r="OFD11" s="36"/>
      <c r="OFE11" s="36"/>
      <c r="OFF11" s="36"/>
      <c r="OFG11" s="36"/>
      <c r="OFH11" s="36"/>
      <c r="OFI11" s="36"/>
      <c r="OFJ11" s="36"/>
      <c r="OFK11" s="36"/>
      <c r="OFL11" s="36"/>
      <c r="OFM11" s="36"/>
      <c r="OFN11" s="36"/>
      <c r="OFO11" s="36"/>
      <c r="OFP11" s="36"/>
      <c r="OFQ11" s="36"/>
      <c r="OFR11" s="36"/>
      <c r="OFS11" s="36"/>
      <c r="OFT11" s="36"/>
      <c r="OFU11" s="36"/>
      <c r="OFV11" s="36"/>
      <c r="OFW11" s="36"/>
      <c r="OFX11" s="36"/>
      <c r="OFY11" s="36"/>
      <c r="OFZ11" s="36"/>
      <c r="OGA11" s="36"/>
      <c r="OGB11" s="36"/>
      <c r="OGC11" s="36"/>
      <c r="OGD11" s="36"/>
      <c r="OGE11" s="36"/>
      <c r="OGF11" s="36"/>
      <c r="OGG11" s="36"/>
      <c r="OGH11" s="36"/>
      <c r="OGI11" s="36"/>
      <c r="OGJ11" s="36"/>
      <c r="OGK11" s="36"/>
      <c r="OGL11" s="36"/>
      <c r="OGM11" s="36"/>
      <c r="OGN11" s="36"/>
      <c r="OGO11" s="36"/>
      <c r="OGP11" s="36"/>
      <c r="OGQ11" s="36"/>
      <c r="OGR11" s="36"/>
      <c r="OGS11" s="36"/>
      <c r="OGT11" s="36"/>
      <c r="OGU11" s="36"/>
      <c r="OGV11" s="36"/>
      <c r="OGW11" s="36"/>
      <c r="OGX11" s="36"/>
      <c r="OGY11" s="36"/>
      <c r="OGZ11" s="36"/>
      <c r="OHA11" s="36"/>
      <c r="OHB11" s="36"/>
      <c r="OHC11" s="36"/>
      <c r="OHD11" s="36"/>
      <c r="OHE11" s="36"/>
      <c r="OHF11" s="36"/>
      <c r="OHG11" s="36"/>
      <c r="OHH11" s="36"/>
      <c r="OHI11" s="36"/>
      <c r="OHJ11" s="36"/>
      <c r="OHK11" s="36"/>
      <c r="OHL11" s="36"/>
      <c r="OHM11" s="36"/>
      <c r="OHN11" s="36"/>
      <c r="OHO11" s="36"/>
      <c r="OHP11" s="36"/>
      <c r="OHQ11" s="36"/>
      <c r="OHR11" s="36"/>
      <c r="OHS11" s="36"/>
      <c r="OHT11" s="36"/>
      <c r="OHU11" s="36"/>
      <c r="OHV11" s="36"/>
      <c r="OHW11" s="36"/>
      <c r="OHX11" s="36"/>
      <c r="OHY11" s="36"/>
      <c r="OHZ11" s="36"/>
      <c r="OIA11" s="36"/>
      <c r="OIB11" s="36"/>
      <c r="OIC11" s="36"/>
      <c r="OID11" s="36"/>
      <c r="OIE11" s="36"/>
      <c r="OIF11" s="36"/>
      <c r="OIG11" s="36"/>
      <c r="OIH11" s="36"/>
      <c r="OII11" s="36"/>
      <c r="OIJ11" s="36"/>
      <c r="OIK11" s="36"/>
      <c r="OIL11" s="36"/>
      <c r="OIM11" s="36"/>
      <c r="OIN11" s="36"/>
      <c r="OIO11" s="36"/>
      <c r="OIP11" s="36"/>
      <c r="OIQ11" s="36"/>
      <c r="OIR11" s="36"/>
      <c r="OIS11" s="36"/>
      <c r="OIT11" s="36"/>
      <c r="OIU11" s="36"/>
      <c r="OIV11" s="36"/>
      <c r="OIW11" s="36"/>
      <c r="OIX11" s="36"/>
      <c r="OIY11" s="36"/>
      <c r="OIZ11" s="36"/>
      <c r="OJA11" s="36"/>
      <c r="OJB11" s="36"/>
      <c r="OJC11" s="36"/>
      <c r="OJD11" s="36"/>
      <c r="OJE11" s="36"/>
      <c r="OJF11" s="36"/>
      <c r="OJG11" s="36"/>
      <c r="OJH11" s="36"/>
      <c r="OJI11" s="36"/>
      <c r="OJJ11" s="36"/>
      <c r="OJK11" s="36"/>
      <c r="OJL11" s="36"/>
      <c r="OJM11" s="36"/>
      <c r="OJN11" s="36"/>
      <c r="OJO11" s="36"/>
      <c r="OJP11" s="36"/>
      <c r="OJQ11" s="36"/>
      <c r="OJR11" s="36"/>
      <c r="OJS11" s="36"/>
      <c r="OJT11" s="36"/>
      <c r="OJU11" s="36"/>
      <c r="OJV11" s="36"/>
      <c r="OJW11" s="36"/>
      <c r="OJX11" s="36"/>
      <c r="OJY11" s="36"/>
      <c r="OJZ11" s="36"/>
      <c r="OKA11" s="36"/>
      <c r="OKB11" s="36"/>
      <c r="OKC11" s="36"/>
      <c r="OKD11" s="36"/>
      <c r="OKE11" s="36"/>
      <c r="OKF11" s="36"/>
      <c r="OKG11" s="36"/>
      <c r="OKH11" s="36"/>
      <c r="OKI11" s="36"/>
      <c r="OKJ11" s="36"/>
      <c r="OKK11" s="36"/>
      <c r="OKL11" s="36"/>
      <c r="OKM11" s="36"/>
      <c r="OKN11" s="36"/>
      <c r="OKO11" s="36"/>
      <c r="OKP11" s="36"/>
      <c r="OKQ11" s="36"/>
      <c r="OKR11" s="36"/>
      <c r="OKS11" s="36"/>
      <c r="OKT11" s="36"/>
      <c r="OKU11" s="36"/>
      <c r="OKV11" s="36"/>
      <c r="OKW11" s="36"/>
      <c r="OKX11" s="36"/>
      <c r="OKY11" s="36"/>
      <c r="OKZ11" s="36"/>
      <c r="OLA11" s="36"/>
      <c r="OLB11" s="36"/>
      <c r="OLC11" s="36"/>
      <c r="OLD11" s="36"/>
      <c r="OLE11" s="36"/>
      <c r="OLF11" s="36"/>
      <c r="OLG11" s="36"/>
      <c r="OLH11" s="36"/>
      <c r="OLI11" s="36"/>
      <c r="OLJ11" s="36"/>
      <c r="OLK11" s="36"/>
      <c r="OLL11" s="36"/>
      <c r="OLM11" s="36"/>
      <c r="OLN11" s="36"/>
      <c r="OLO11" s="36"/>
      <c r="OLP11" s="36"/>
      <c r="OLQ11" s="36"/>
      <c r="OLR11" s="36"/>
      <c r="OLS11" s="36"/>
      <c r="OLT11" s="36"/>
      <c r="OLU11" s="36"/>
      <c r="OLV11" s="36"/>
      <c r="OLW11" s="36"/>
      <c r="OLX11" s="36"/>
      <c r="OLY11" s="36"/>
      <c r="OLZ11" s="36"/>
      <c r="OMA11" s="36"/>
      <c r="OMB11" s="36"/>
      <c r="OMC11" s="36"/>
      <c r="OMD11" s="36"/>
      <c r="OME11" s="36"/>
      <c r="OMF11" s="36"/>
      <c r="OMG11" s="36"/>
      <c r="OMH11" s="36"/>
      <c r="OMI11" s="36"/>
      <c r="OMJ11" s="36"/>
      <c r="OMK11" s="36"/>
      <c r="OML11" s="36"/>
      <c r="OMM11" s="36"/>
      <c r="OMN11" s="36"/>
      <c r="OMO11" s="36"/>
      <c r="OMP11" s="36"/>
      <c r="OMQ11" s="36"/>
      <c r="OMR11" s="36"/>
      <c r="OMS11" s="36"/>
      <c r="OMT11" s="36"/>
      <c r="OMU11" s="36"/>
      <c r="OMV11" s="36"/>
      <c r="OMW11" s="36"/>
      <c r="OMX11" s="36"/>
      <c r="OMY11" s="36"/>
      <c r="OMZ11" s="36"/>
      <c r="ONA11" s="36"/>
      <c r="ONB11" s="36"/>
      <c r="ONC11" s="36"/>
      <c r="OND11" s="36"/>
      <c r="ONE11" s="36"/>
      <c r="ONF11" s="36"/>
      <c r="ONG11" s="36"/>
      <c r="ONH11" s="36"/>
      <c r="ONI11" s="36"/>
      <c r="ONJ11" s="36"/>
      <c r="ONK11" s="36"/>
      <c r="ONL11" s="36"/>
      <c r="ONM11" s="36"/>
      <c r="ONN11" s="36"/>
      <c r="ONO11" s="36"/>
      <c r="ONP11" s="36"/>
      <c r="ONQ11" s="36"/>
      <c r="ONR11" s="36"/>
      <c r="ONS11" s="36"/>
      <c r="ONT11" s="36"/>
      <c r="ONU11" s="36"/>
      <c r="ONV11" s="36"/>
      <c r="ONW11" s="36"/>
      <c r="ONX11" s="36"/>
      <c r="ONY11" s="36"/>
      <c r="ONZ11" s="36"/>
      <c r="OOA11" s="36"/>
      <c r="OOB11" s="36"/>
      <c r="OOC11" s="36"/>
      <c r="OOD11" s="36"/>
      <c r="OOE11" s="36"/>
      <c r="OOF11" s="36"/>
      <c r="OOG11" s="36"/>
      <c r="OOH11" s="36"/>
      <c r="OOI11" s="36"/>
      <c r="OOJ11" s="36"/>
      <c r="OOK11" s="36"/>
      <c r="OOL11" s="36"/>
      <c r="OOM11" s="36"/>
      <c r="OON11" s="36"/>
      <c r="OOO11" s="36"/>
      <c r="OOP11" s="36"/>
      <c r="OOQ11" s="36"/>
      <c r="OOR11" s="36"/>
      <c r="OOS11" s="36"/>
      <c r="OOT11" s="36"/>
      <c r="OOU11" s="36"/>
      <c r="OOV11" s="36"/>
      <c r="OOW11" s="36"/>
      <c r="OOX11" s="36"/>
      <c r="OOY11" s="36"/>
      <c r="OOZ11" s="36"/>
      <c r="OPA11" s="36"/>
      <c r="OPB11" s="36"/>
      <c r="OPC11" s="36"/>
      <c r="OPD11" s="36"/>
      <c r="OPE11" s="36"/>
      <c r="OPF11" s="36"/>
      <c r="OPG11" s="36"/>
      <c r="OPH11" s="36"/>
      <c r="OPI11" s="36"/>
      <c r="OPJ11" s="36"/>
      <c r="OPK11" s="36"/>
      <c r="OPL11" s="36"/>
      <c r="OPM11" s="36"/>
      <c r="OPN11" s="36"/>
      <c r="OPO11" s="36"/>
      <c r="OPP11" s="36"/>
      <c r="OPQ11" s="36"/>
      <c r="OPR11" s="36"/>
      <c r="OPS11" s="36"/>
      <c r="OPT11" s="36"/>
      <c r="OPU11" s="36"/>
      <c r="OPV11" s="36"/>
      <c r="OPW11" s="36"/>
      <c r="OPX11" s="36"/>
      <c r="OPY11" s="36"/>
      <c r="OPZ11" s="36"/>
      <c r="OQA11" s="36"/>
      <c r="OQB11" s="36"/>
      <c r="OQC11" s="36"/>
      <c r="OQD11" s="36"/>
      <c r="OQE11" s="36"/>
      <c r="OQF11" s="36"/>
      <c r="OQG11" s="36"/>
      <c r="OQH11" s="36"/>
      <c r="OQI11" s="36"/>
      <c r="OQJ11" s="36"/>
      <c r="OQK11" s="36"/>
      <c r="OQL11" s="36"/>
      <c r="OQM11" s="36"/>
      <c r="OQN11" s="36"/>
      <c r="OQO11" s="36"/>
      <c r="OQP11" s="36"/>
      <c r="OQQ11" s="36"/>
      <c r="OQR11" s="36"/>
      <c r="OQS11" s="36"/>
      <c r="OQT11" s="36"/>
      <c r="OQU11" s="36"/>
      <c r="OQV11" s="36"/>
      <c r="OQW11" s="36"/>
      <c r="OQX11" s="36"/>
      <c r="OQY11" s="36"/>
      <c r="OQZ11" s="36"/>
      <c r="ORA11" s="36"/>
      <c r="ORB11" s="36"/>
      <c r="ORC11" s="36"/>
      <c r="ORD11" s="36"/>
      <c r="ORE11" s="36"/>
      <c r="ORF11" s="36"/>
      <c r="ORG11" s="36"/>
      <c r="ORH11" s="36"/>
      <c r="ORI11" s="36"/>
      <c r="ORJ11" s="36"/>
      <c r="ORK11" s="36"/>
      <c r="ORL11" s="36"/>
      <c r="ORM11" s="36"/>
      <c r="ORN11" s="36"/>
      <c r="ORO11" s="36"/>
      <c r="ORP11" s="36"/>
      <c r="ORQ11" s="36"/>
      <c r="ORR11" s="36"/>
      <c r="ORS11" s="36"/>
      <c r="ORT11" s="36"/>
      <c r="ORU11" s="36"/>
      <c r="ORV11" s="36"/>
      <c r="ORW11" s="36"/>
      <c r="ORX11" s="36"/>
      <c r="ORY11" s="36"/>
      <c r="ORZ11" s="36"/>
      <c r="OSA11" s="36"/>
      <c r="OSB11" s="36"/>
      <c r="OSC11" s="36"/>
      <c r="OSD11" s="36"/>
      <c r="OSE11" s="36"/>
      <c r="OSF11" s="36"/>
      <c r="OSG11" s="36"/>
      <c r="OSH11" s="36"/>
      <c r="OSI11" s="36"/>
      <c r="OSJ11" s="36"/>
      <c r="OSK11" s="36"/>
      <c r="OSL11" s="36"/>
      <c r="OSM11" s="36"/>
      <c r="OSN11" s="36"/>
      <c r="OSO11" s="36"/>
      <c r="OSP11" s="36"/>
      <c r="OSQ11" s="36"/>
      <c r="OSR11" s="36"/>
      <c r="OSS11" s="36"/>
      <c r="OST11" s="36"/>
      <c r="OSU11" s="36"/>
      <c r="OSV11" s="36"/>
      <c r="OSW11" s="36"/>
      <c r="OSX11" s="36"/>
      <c r="OSY11" s="36"/>
      <c r="OSZ11" s="36"/>
      <c r="OTA11" s="36"/>
      <c r="OTB11" s="36"/>
      <c r="OTC11" s="36"/>
      <c r="OTD11" s="36"/>
      <c r="OTE11" s="36"/>
      <c r="OTF11" s="36"/>
      <c r="OTG11" s="36"/>
      <c r="OTH11" s="36"/>
      <c r="OTI11" s="36"/>
      <c r="OTJ11" s="36"/>
      <c r="OTK11" s="36"/>
      <c r="OTL11" s="36"/>
      <c r="OTM11" s="36"/>
      <c r="OTN11" s="36"/>
      <c r="OTO11" s="36"/>
      <c r="OTP11" s="36"/>
      <c r="OTQ11" s="36"/>
      <c r="OTR11" s="36"/>
      <c r="OTS11" s="36"/>
      <c r="OTT11" s="36"/>
      <c r="OTU11" s="36"/>
      <c r="OTV11" s="36"/>
      <c r="OTW11" s="36"/>
      <c r="OTX11" s="36"/>
      <c r="OTY11" s="36"/>
      <c r="OTZ11" s="36"/>
      <c r="OUA11" s="36"/>
      <c r="OUB11" s="36"/>
      <c r="OUC11" s="36"/>
      <c r="OUD11" s="36"/>
      <c r="OUE11" s="36"/>
      <c r="OUF11" s="36"/>
      <c r="OUG11" s="36"/>
      <c r="OUH11" s="36"/>
      <c r="OUI11" s="36"/>
      <c r="OUJ11" s="36"/>
      <c r="OUK11" s="36"/>
      <c r="OUL11" s="36"/>
      <c r="OUM11" s="36"/>
      <c r="OUN11" s="36"/>
      <c r="OUO11" s="36"/>
      <c r="OUP11" s="36"/>
      <c r="OUQ11" s="36"/>
      <c r="OUR11" s="36"/>
      <c r="OUS11" s="36"/>
      <c r="OUT11" s="36"/>
      <c r="OUU11" s="36"/>
      <c r="OUV11" s="36"/>
      <c r="OUW11" s="36"/>
      <c r="OUX11" s="36"/>
      <c r="OUY11" s="36"/>
      <c r="OUZ11" s="36"/>
      <c r="OVA11" s="36"/>
      <c r="OVB11" s="36"/>
      <c r="OVC11" s="36"/>
      <c r="OVD11" s="36"/>
      <c r="OVE11" s="36"/>
      <c r="OVF11" s="36"/>
      <c r="OVG11" s="36"/>
      <c r="OVH11" s="36"/>
      <c r="OVI11" s="36"/>
      <c r="OVJ11" s="36"/>
      <c r="OVK11" s="36"/>
      <c r="OVL11" s="36"/>
      <c r="OVM11" s="36"/>
      <c r="OVN11" s="36"/>
      <c r="OVO11" s="36"/>
      <c r="OVP11" s="36"/>
      <c r="OVQ11" s="36"/>
      <c r="OVR11" s="36"/>
      <c r="OVS11" s="36"/>
      <c r="OVT11" s="36"/>
      <c r="OVU11" s="36"/>
      <c r="OVV11" s="36"/>
      <c r="OVW11" s="36"/>
      <c r="OVX11" s="36"/>
      <c r="OVY11" s="36"/>
      <c r="OVZ11" s="36"/>
      <c r="OWA11" s="36"/>
      <c r="OWB11" s="36"/>
      <c r="OWC11" s="36"/>
      <c r="OWD11" s="36"/>
      <c r="OWE11" s="36"/>
      <c r="OWF11" s="36"/>
      <c r="OWG11" s="36"/>
      <c r="OWH11" s="36"/>
      <c r="OWI11" s="36"/>
      <c r="OWJ11" s="36"/>
      <c r="OWK11" s="36"/>
      <c r="OWL11" s="36"/>
      <c r="OWM11" s="36"/>
      <c r="OWN11" s="36"/>
      <c r="OWO11" s="36"/>
      <c r="OWP11" s="36"/>
      <c r="OWQ11" s="36"/>
      <c r="OWR11" s="36"/>
      <c r="OWS11" s="36"/>
      <c r="OWT11" s="36"/>
      <c r="OWU11" s="36"/>
      <c r="OWV11" s="36"/>
      <c r="OWW11" s="36"/>
      <c r="OWX11" s="36"/>
      <c r="OWY11" s="36"/>
      <c r="OWZ11" s="36"/>
      <c r="OXA11" s="36"/>
      <c r="OXB11" s="36"/>
      <c r="OXC11" s="36"/>
      <c r="OXD11" s="36"/>
      <c r="OXE11" s="36"/>
      <c r="OXF11" s="36"/>
      <c r="OXG11" s="36"/>
      <c r="OXH11" s="36"/>
      <c r="OXI11" s="36"/>
      <c r="OXJ11" s="36"/>
      <c r="OXK11" s="36"/>
      <c r="OXL11" s="36"/>
      <c r="OXM11" s="36"/>
      <c r="OXN11" s="36"/>
      <c r="OXO11" s="36"/>
      <c r="OXP11" s="36"/>
      <c r="OXQ11" s="36"/>
      <c r="OXR11" s="36"/>
      <c r="OXS11" s="36"/>
      <c r="OXT11" s="36"/>
      <c r="OXU11" s="36"/>
      <c r="OXV11" s="36"/>
      <c r="OXW11" s="36"/>
      <c r="OXX11" s="36"/>
      <c r="OXY11" s="36"/>
      <c r="OXZ11" s="36"/>
      <c r="OYA11" s="36"/>
      <c r="OYB11" s="36"/>
      <c r="OYC11" s="36"/>
      <c r="OYD11" s="36"/>
      <c r="OYE11" s="36"/>
      <c r="OYF11" s="36"/>
      <c r="OYG11" s="36"/>
      <c r="OYH11" s="36"/>
      <c r="OYI11" s="36"/>
      <c r="OYJ11" s="36"/>
      <c r="OYK11" s="36"/>
      <c r="OYL11" s="36"/>
      <c r="OYM11" s="36"/>
      <c r="OYN11" s="36"/>
      <c r="OYO11" s="36"/>
      <c r="OYP11" s="36"/>
      <c r="OYQ11" s="36"/>
      <c r="OYR11" s="36"/>
      <c r="OYS11" s="36"/>
      <c r="OYT11" s="36"/>
      <c r="OYU11" s="36"/>
      <c r="OYV11" s="36"/>
      <c r="OYW11" s="36"/>
      <c r="OYX11" s="36"/>
      <c r="OYY11" s="36"/>
      <c r="OYZ11" s="36"/>
      <c r="OZA11" s="36"/>
      <c r="OZB11" s="36"/>
      <c r="OZC11" s="36"/>
      <c r="OZD11" s="36"/>
      <c r="OZE11" s="36"/>
      <c r="OZF11" s="36"/>
      <c r="OZG11" s="36"/>
      <c r="OZH11" s="36"/>
      <c r="OZI11" s="36"/>
      <c r="OZJ11" s="36"/>
      <c r="OZK11" s="36"/>
      <c r="OZL11" s="36"/>
      <c r="OZM11" s="36"/>
      <c r="OZN11" s="36"/>
      <c r="OZO11" s="36"/>
      <c r="OZP11" s="36"/>
      <c r="OZQ11" s="36"/>
      <c r="OZR11" s="36"/>
      <c r="OZS11" s="36"/>
      <c r="OZT11" s="36"/>
      <c r="OZU11" s="36"/>
      <c r="OZV11" s="36"/>
      <c r="OZW11" s="36"/>
      <c r="OZX11" s="36"/>
      <c r="OZY11" s="36"/>
      <c r="OZZ11" s="36"/>
      <c r="PAA11" s="36"/>
      <c r="PAB11" s="36"/>
      <c r="PAC11" s="36"/>
      <c r="PAD11" s="36"/>
      <c r="PAE11" s="36"/>
      <c r="PAF11" s="36"/>
      <c r="PAG11" s="36"/>
      <c r="PAH11" s="36"/>
      <c r="PAI11" s="36"/>
      <c r="PAJ11" s="36"/>
      <c r="PAK11" s="36"/>
      <c r="PAL11" s="36"/>
      <c r="PAM11" s="36"/>
      <c r="PAN11" s="36"/>
      <c r="PAO11" s="36"/>
      <c r="PAP11" s="36"/>
      <c r="PAQ11" s="36"/>
      <c r="PAR11" s="36"/>
      <c r="PAS11" s="36"/>
      <c r="PAT11" s="36"/>
      <c r="PAU11" s="36"/>
      <c r="PAV11" s="36"/>
      <c r="PAW11" s="36"/>
      <c r="PAX11" s="36"/>
      <c r="PAY11" s="36"/>
      <c r="PAZ11" s="36"/>
      <c r="PBA11" s="36"/>
      <c r="PBB11" s="36"/>
      <c r="PBC11" s="36"/>
      <c r="PBD11" s="36"/>
      <c r="PBE11" s="36"/>
      <c r="PBF11" s="36"/>
      <c r="PBG11" s="36"/>
      <c r="PBH11" s="36"/>
      <c r="PBI11" s="36"/>
      <c r="PBJ11" s="36"/>
      <c r="PBK11" s="36"/>
      <c r="PBL11" s="36"/>
      <c r="PBM11" s="36"/>
      <c r="PBN11" s="36"/>
      <c r="PBO11" s="36"/>
      <c r="PBP11" s="36"/>
      <c r="PBQ11" s="36"/>
      <c r="PBR11" s="36"/>
      <c r="PBS11" s="36"/>
      <c r="PBT11" s="36"/>
      <c r="PBU11" s="36"/>
      <c r="PBV11" s="36"/>
      <c r="PBW11" s="36"/>
      <c r="PBX11" s="36"/>
      <c r="PBY11" s="36"/>
      <c r="PBZ11" s="36"/>
      <c r="PCA11" s="36"/>
      <c r="PCB11" s="36"/>
      <c r="PCC11" s="36"/>
      <c r="PCD11" s="36"/>
      <c r="PCE11" s="36"/>
      <c r="PCF11" s="36"/>
      <c r="PCG11" s="36"/>
      <c r="PCH11" s="36"/>
      <c r="PCI11" s="36"/>
      <c r="PCJ11" s="36"/>
      <c r="PCK11" s="36"/>
      <c r="PCL11" s="36"/>
      <c r="PCM11" s="36"/>
      <c r="PCN11" s="36"/>
      <c r="PCO11" s="36"/>
      <c r="PCP11" s="36"/>
      <c r="PCQ11" s="36"/>
      <c r="PCR11" s="36"/>
      <c r="PCS11" s="36"/>
      <c r="PCT11" s="36"/>
      <c r="PCU11" s="36"/>
      <c r="PCV11" s="36"/>
      <c r="PCW11" s="36"/>
      <c r="PCX11" s="36"/>
      <c r="PCY11" s="36"/>
      <c r="PCZ11" s="36"/>
      <c r="PDA11" s="36"/>
      <c r="PDB11" s="36"/>
      <c r="PDC11" s="36"/>
      <c r="PDD11" s="36"/>
      <c r="PDE11" s="36"/>
      <c r="PDF11" s="36"/>
      <c r="PDG11" s="36"/>
      <c r="PDH11" s="36"/>
      <c r="PDI11" s="36"/>
      <c r="PDJ11" s="36"/>
      <c r="PDK11" s="36"/>
      <c r="PDL11" s="36"/>
      <c r="PDM11" s="36"/>
      <c r="PDN11" s="36"/>
      <c r="PDO11" s="36"/>
      <c r="PDP11" s="36"/>
      <c r="PDQ11" s="36"/>
      <c r="PDR11" s="36"/>
      <c r="PDS11" s="36"/>
      <c r="PDT11" s="36"/>
      <c r="PDU11" s="36"/>
      <c r="PDV11" s="36"/>
      <c r="PDW11" s="36"/>
      <c r="PDX11" s="36"/>
      <c r="PDY11" s="36"/>
      <c r="PDZ11" s="36"/>
      <c r="PEA11" s="36"/>
      <c r="PEB11" s="36"/>
      <c r="PEC11" s="36"/>
      <c r="PED11" s="36"/>
      <c r="PEE11" s="36"/>
      <c r="PEF11" s="36"/>
      <c r="PEG11" s="36"/>
      <c r="PEH11" s="36"/>
      <c r="PEI11" s="36"/>
      <c r="PEJ11" s="36"/>
      <c r="PEK11" s="36"/>
      <c r="PEL11" s="36"/>
      <c r="PEM11" s="36"/>
      <c r="PEN11" s="36"/>
      <c r="PEO11" s="36"/>
      <c r="PEP11" s="36"/>
      <c r="PEQ11" s="36"/>
      <c r="PER11" s="36"/>
      <c r="PES11" s="36"/>
      <c r="PET11" s="36"/>
      <c r="PEU11" s="36"/>
      <c r="PEV11" s="36"/>
      <c r="PEW11" s="36"/>
      <c r="PEX11" s="36"/>
      <c r="PEY11" s="36"/>
      <c r="PEZ11" s="36"/>
      <c r="PFA11" s="36"/>
      <c r="PFB11" s="36"/>
      <c r="PFC11" s="36"/>
      <c r="PFD11" s="36"/>
      <c r="PFE11" s="36"/>
      <c r="PFF11" s="36"/>
      <c r="PFG11" s="36"/>
      <c r="PFH11" s="36"/>
      <c r="PFI11" s="36"/>
      <c r="PFJ11" s="36"/>
      <c r="PFK11" s="36"/>
      <c r="PFL11" s="36"/>
      <c r="PFM11" s="36"/>
      <c r="PFN11" s="36"/>
      <c r="PFO11" s="36"/>
      <c r="PFP11" s="36"/>
      <c r="PFQ11" s="36"/>
      <c r="PFR11" s="36"/>
      <c r="PFS11" s="36"/>
      <c r="PFT11" s="36"/>
      <c r="PFU11" s="36"/>
      <c r="PFV11" s="36"/>
      <c r="PFW11" s="36"/>
      <c r="PFX11" s="36"/>
      <c r="PFY11" s="36"/>
      <c r="PFZ11" s="36"/>
      <c r="PGA11" s="36"/>
      <c r="PGB11" s="36"/>
      <c r="PGC11" s="36"/>
      <c r="PGD11" s="36"/>
      <c r="PGE11" s="36"/>
      <c r="PGF11" s="36"/>
      <c r="PGG11" s="36"/>
      <c r="PGH11" s="36"/>
      <c r="PGI11" s="36"/>
      <c r="PGJ11" s="36"/>
      <c r="PGK11" s="36"/>
      <c r="PGL11" s="36"/>
      <c r="PGM11" s="36"/>
      <c r="PGN11" s="36"/>
      <c r="PGO11" s="36"/>
      <c r="PGP11" s="36"/>
      <c r="PGQ11" s="36"/>
      <c r="PGR11" s="36"/>
      <c r="PGS11" s="36"/>
      <c r="PGT11" s="36"/>
      <c r="PGU11" s="36"/>
      <c r="PGV11" s="36"/>
      <c r="PGW11" s="36"/>
      <c r="PGX11" s="36"/>
      <c r="PGY11" s="36"/>
      <c r="PGZ11" s="36"/>
      <c r="PHA11" s="36"/>
      <c r="PHB11" s="36"/>
      <c r="PHC11" s="36"/>
      <c r="PHD11" s="36"/>
      <c r="PHE11" s="36"/>
      <c r="PHF11" s="36"/>
      <c r="PHG11" s="36"/>
      <c r="PHH11" s="36"/>
      <c r="PHI11" s="36"/>
      <c r="PHJ11" s="36"/>
      <c r="PHK11" s="36"/>
      <c r="PHL11" s="36"/>
      <c r="PHM11" s="36"/>
      <c r="PHN11" s="36"/>
      <c r="PHO11" s="36"/>
      <c r="PHP11" s="36"/>
      <c r="PHQ11" s="36"/>
      <c r="PHR11" s="36"/>
      <c r="PHS11" s="36"/>
      <c r="PHT11" s="36"/>
      <c r="PHU11" s="36"/>
      <c r="PHV11" s="36"/>
      <c r="PHW11" s="36"/>
      <c r="PHX11" s="36"/>
      <c r="PHY11" s="36"/>
      <c r="PHZ11" s="36"/>
      <c r="PIA11" s="36"/>
      <c r="PIB11" s="36"/>
      <c r="PIC11" s="36"/>
      <c r="PID11" s="36"/>
      <c r="PIE11" s="36"/>
      <c r="PIF11" s="36"/>
      <c r="PIG11" s="36"/>
      <c r="PIH11" s="36"/>
      <c r="PII11" s="36"/>
      <c r="PIJ11" s="36"/>
      <c r="PIK11" s="36"/>
      <c r="PIL11" s="36"/>
      <c r="PIM11" s="36"/>
      <c r="PIN11" s="36"/>
      <c r="PIO11" s="36"/>
      <c r="PIP11" s="36"/>
      <c r="PIQ11" s="36"/>
      <c r="PIR11" s="36"/>
      <c r="PIS11" s="36"/>
      <c r="PIT11" s="36"/>
      <c r="PIU11" s="36"/>
      <c r="PIV11" s="36"/>
      <c r="PIW11" s="36"/>
      <c r="PIX11" s="36"/>
      <c r="PIY11" s="36"/>
      <c r="PIZ11" s="36"/>
      <c r="PJA11" s="36"/>
      <c r="PJB11" s="36"/>
      <c r="PJC11" s="36"/>
      <c r="PJD11" s="36"/>
      <c r="PJE11" s="36"/>
      <c r="PJF11" s="36"/>
      <c r="PJG11" s="36"/>
      <c r="PJH11" s="36"/>
      <c r="PJI11" s="36"/>
      <c r="PJJ11" s="36"/>
      <c r="PJK11" s="36"/>
      <c r="PJL11" s="36"/>
      <c r="PJM11" s="36"/>
      <c r="PJN11" s="36"/>
      <c r="PJO11" s="36"/>
      <c r="PJP11" s="36"/>
      <c r="PJQ11" s="36"/>
      <c r="PJR11" s="36"/>
      <c r="PJS11" s="36"/>
      <c r="PJT11" s="36"/>
      <c r="PJU11" s="36"/>
      <c r="PJV11" s="36"/>
      <c r="PJW11" s="36"/>
      <c r="PJX11" s="36"/>
      <c r="PJY11" s="36"/>
      <c r="PJZ11" s="36"/>
      <c r="PKA11" s="36"/>
      <c r="PKB11" s="36"/>
      <c r="PKC11" s="36"/>
      <c r="PKD11" s="36"/>
      <c r="PKE11" s="36"/>
      <c r="PKF11" s="36"/>
      <c r="PKG11" s="36"/>
      <c r="PKH11" s="36"/>
      <c r="PKI11" s="36"/>
      <c r="PKJ11" s="36"/>
      <c r="PKK11" s="36"/>
      <c r="PKL11" s="36"/>
      <c r="PKM11" s="36"/>
      <c r="PKN11" s="36"/>
      <c r="PKO11" s="36"/>
      <c r="PKP11" s="36"/>
      <c r="PKQ11" s="36"/>
      <c r="PKR11" s="36"/>
      <c r="PKS11" s="36"/>
      <c r="PKT11" s="36"/>
      <c r="PKU11" s="36"/>
      <c r="PKV11" s="36"/>
      <c r="PKW11" s="36"/>
      <c r="PKX11" s="36"/>
      <c r="PKY11" s="36"/>
      <c r="PKZ11" s="36"/>
      <c r="PLA11" s="36"/>
      <c r="PLB11" s="36"/>
      <c r="PLC11" s="36"/>
      <c r="PLD11" s="36"/>
      <c r="PLE11" s="36"/>
      <c r="PLF11" s="36"/>
      <c r="PLG11" s="36"/>
      <c r="PLH11" s="36"/>
      <c r="PLI11" s="36"/>
      <c r="PLJ11" s="36"/>
      <c r="PLK11" s="36"/>
      <c r="PLL11" s="36"/>
      <c r="PLM11" s="36"/>
      <c r="PLN11" s="36"/>
      <c r="PLO11" s="36"/>
      <c r="PLP11" s="36"/>
      <c r="PLQ11" s="36"/>
      <c r="PLR11" s="36"/>
      <c r="PLS11" s="36"/>
      <c r="PLT11" s="36"/>
      <c r="PLU11" s="36"/>
      <c r="PLV11" s="36"/>
      <c r="PLW11" s="36"/>
      <c r="PLX11" s="36"/>
      <c r="PLY11" s="36"/>
      <c r="PLZ11" s="36"/>
      <c r="PMA11" s="36"/>
      <c r="PMB11" s="36"/>
      <c r="PMC11" s="36"/>
      <c r="PMD11" s="36"/>
      <c r="PME11" s="36"/>
      <c r="PMF11" s="36"/>
      <c r="PMG11" s="36"/>
      <c r="PMH11" s="36"/>
      <c r="PMI11" s="36"/>
      <c r="PMJ11" s="36"/>
      <c r="PMK11" s="36"/>
      <c r="PML11" s="36"/>
      <c r="PMM11" s="36"/>
      <c r="PMN11" s="36"/>
      <c r="PMO11" s="36"/>
      <c r="PMP11" s="36"/>
      <c r="PMQ11" s="36"/>
      <c r="PMR11" s="36"/>
      <c r="PMS11" s="36"/>
      <c r="PMT11" s="36"/>
      <c r="PMU11" s="36"/>
      <c r="PMV11" s="36"/>
      <c r="PMW11" s="36"/>
      <c r="PMX11" s="36"/>
      <c r="PMY11" s="36"/>
      <c r="PMZ11" s="36"/>
      <c r="PNA11" s="36"/>
      <c r="PNB11" s="36"/>
      <c r="PNC11" s="36"/>
      <c r="PND11" s="36"/>
      <c r="PNE11" s="36"/>
      <c r="PNF11" s="36"/>
      <c r="PNG11" s="36"/>
      <c r="PNH11" s="36"/>
      <c r="PNI11" s="36"/>
      <c r="PNJ11" s="36"/>
      <c r="PNK11" s="36"/>
      <c r="PNL11" s="36"/>
      <c r="PNM11" s="36"/>
      <c r="PNN11" s="36"/>
      <c r="PNO11" s="36"/>
      <c r="PNP11" s="36"/>
      <c r="PNQ11" s="36"/>
      <c r="PNR11" s="36"/>
      <c r="PNS11" s="36"/>
      <c r="PNT11" s="36"/>
      <c r="PNU11" s="36"/>
      <c r="PNV11" s="36"/>
      <c r="PNW11" s="36"/>
      <c r="PNX11" s="36"/>
      <c r="PNY11" s="36"/>
      <c r="PNZ11" s="36"/>
      <c r="POA11" s="36"/>
      <c r="POB11" s="36"/>
      <c r="POC11" s="36"/>
      <c r="POD11" s="36"/>
      <c r="POE11" s="36"/>
      <c r="POF11" s="36"/>
      <c r="POG11" s="36"/>
      <c r="POH11" s="36"/>
      <c r="POI11" s="36"/>
      <c r="POJ11" s="36"/>
      <c r="POK11" s="36"/>
      <c r="POL11" s="36"/>
      <c r="POM11" s="36"/>
      <c r="PON11" s="36"/>
      <c r="POO11" s="36"/>
      <c r="POP11" s="36"/>
      <c r="POQ11" s="36"/>
      <c r="POR11" s="36"/>
      <c r="POS11" s="36"/>
      <c r="POT11" s="36"/>
      <c r="POU11" s="36"/>
      <c r="POV11" s="36"/>
      <c r="POW11" s="36"/>
      <c r="POX11" s="36"/>
      <c r="POY11" s="36"/>
      <c r="POZ11" s="36"/>
      <c r="PPA11" s="36"/>
      <c r="PPB11" s="36"/>
      <c r="PPC11" s="36"/>
      <c r="PPD11" s="36"/>
      <c r="PPE11" s="36"/>
      <c r="PPF11" s="36"/>
      <c r="PPG11" s="36"/>
      <c r="PPH11" s="36"/>
      <c r="PPI11" s="36"/>
      <c r="PPJ11" s="36"/>
      <c r="PPK11" s="36"/>
      <c r="PPL11" s="36"/>
      <c r="PPM11" s="36"/>
      <c r="PPN11" s="36"/>
      <c r="PPO11" s="36"/>
      <c r="PPP11" s="36"/>
      <c r="PPQ11" s="36"/>
      <c r="PPR11" s="36"/>
      <c r="PPS11" s="36"/>
      <c r="PPT11" s="36"/>
      <c r="PPU11" s="36"/>
      <c r="PPV11" s="36"/>
      <c r="PPW11" s="36"/>
      <c r="PPX11" s="36"/>
      <c r="PPY11" s="36"/>
      <c r="PPZ11" s="36"/>
      <c r="PQA11" s="36"/>
      <c r="PQB11" s="36"/>
      <c r="PQC11" s="36"/>
      <c r="PQD11" s="36"/>
      <c r="PQE11" s="36"/>
      <c r="PQF11" s="36"/>
      <c r="PQG11" s="36"/>
      <c r="PQH11" s="36"/>
      <c r="PQI11" s="36"/>
      <c r="PQJ11" s="36"/>
      <c r="PQK11" s="36"/>
      <c r="PQL11" s="36"/>
      <c r="PQM11" s="36"/>
      <c r="PQN11" s="36"/>
      <c r="PQO11" s="36"/>
      <c r="PQP11" s="36"/>
      <c r="PQQ11" s="36"/>
      <c r="PQR11" s="36"/>
      <c r="PQS11" s="36"/>
      <c r="PQT11" s="36"/>
      <c r="PQU11" s="36"/>
      <c r="PQV11" s="36"/>
      <c r="PQW11" s="36"/>
      <c r="PQX11" s="36"/>
      <c r="PQY11" s="36"/>
      <c r="PQZ11" s="36"/>
      <c r="PRA11" s="36"/>
      <c r="PRB11" s="36"/>
      <c r="PRC11" s="36"/>
      <c r="PRD11" s="36"/>
      <c r="PRE11" s="36"/>
      <c r="PRF11" s="36"/>
      <c r="PRG11" s="36"/>
      <c r="PRH11" s="36"/>
      <c r="PRI11" s="36"/>
      <c r="PRJ11" s="36"/>
      <c r="PRK11" s="36"/>
      <c r="PRL11" s="36"/>
      <c r="PRM11" s="36"/>
      <c r="PRN11" s="36"/>
      <c r="PRO11" s="36"/>
      <c r="PRP11" s="36"/>
      <c r="PRQ11" s="36"/>
      <c r="PRR11" s="36"/>
      <c r="PRS11" s="36"/>
      <c r="PRT11" s="36"/>
      <c r="PRU11" s="36"/>
      <c r="PRV11" s="36"/>
      <c r="PRW11" s="36"/>
      <c r="PRX11" s="36"/>
      <c r="PRY11" s="36"/>
      <c r="PRZ11" s="36"/>
      <c r="PSA11" s="36"/>
      <c r="PSB11" s="36"/>
      <c r="PSC11" s="36"/>
      <c r="PSD11" s="36"/>
      <c r="PSE11" s="36"/>
      <c r="PSF11" s="36"/>
      <c r="PSG11" s="36"/>
      <c r="PSH11" s="36"/>
      <c r="PSI11" s="36"/>
      <c r="PSJ11" s="36"/>
      <c r="PSK11" s="36"/>
      <c r="PSL11" s="36"/>
      <c r="PSM11" s="36"/>
      <c r="PSN11" s="36"/>
      <c r="PSO11" s="36"/>
      <c r="PSP11" s="36"/>
      <c r="PSQ11" s="36"/>
      <c r="PSR11" s="36"/>
      <c r="PSS11" s="36"/>
      <c r="PST11" s="36"/>
      <c r="PSU11" s="36"/>
      <c r="PSV11" s="36"/>
      <c r="PSW11" s="36"/>
      <c r="PSX11" s="36"/>
      <c r="PSY11" s="36"/>
      <c r="PSZ11" s="36"/>
      <c r="PTA11" s="36"/>
      <c r="PTB11" s="36"/>
      <c r="PTC11" s="36"/>
      <c r="PTD11" s="36"/>
      <c r="PTE11" s="36"/>
      <c r="PTF11" s="36"/>
      <c r="PTG11" s="36"/>
      <c r="PTH11" s="36"/>
      <c r="PTI11" s="36"/>
      <c r="PTJ11" s="36"/>
      <c r="PTK11" s="36"/>
      <c r="PTL11" s="36"/>
      <c r="PTM11" s="36"/>
      <c r="PTN11" s="36"/>
      <c r="PTO11" s="36"/>
      <c r="PTP11" s="36"/>
      <c r="PTQ11" s="36"/>
      <c r="PTR11" s="36"/>
      <c r="PTS11" s="36"/>
      <c r="PTT11" s="36"/>
      <c r="PTU11" s="36"/>
      <c r="PTV11" s="36"/>
      <c r="PTW11" s="36"/>
      <c r="PTX11" s="36"/>
      <c r="PTY11" s="36"/>
      <c r="PTZ11" s="36"/>
      <c r="PUA11" s="36"/>
      <c r="PUB11" s="36"/>
      <c r="PUC11" s="36"/>
      <c r="PUD11" s="36"/>
      <c r="PUE11" s="36"/>
      <c r="PUF11" s="36"/>
      <c r="PUG11" s="36"/>
      <c r="PUH11" s="36"/>
      <c r="PUI11" s="36"/>
      <c r="PUJ11" s="36"/>
      <c r="PUK11" s="36"/>
      <c r="PUL11" s="36"/>
      <c r="PUM11" s="36"/>
      <c r="PUN11" s="36"/>
      <c r="PUO11" s="36"/>
      <c r="PUP11" s="36"/>
      <c r="PUQ11" s="36"/>
      <c r="PUR11" s="36"/>
      <c r="PUS11" s="36"/>
      <c r="PUT11" s="36"/>
      <c r="PUU11" s="36"/>
      <c r="PUV11" s="36"/>
      <c r="PUW11" s="36"/>
      <c r="PUX11" s="36"/>
      <c r="PUY11" s="36"/>
      <c r="PUZ11" s="36"/>
      <c r="PVA11" s="36"/>
      <c r="PVB11" s="36"/>
      <c r="PVC11" s="36"/>
      <c r="PVD11" s="36"/>
      <c r="PVE11" s="36"/>
      <c r="PVF11" s="36"/>
      <c r="PVG11" s="36"/>
      <c r="PVH11" s="36"/>
      <c r="PVI11" s="36"/>
      <c r="PVJ11" s="36"/>
      <c r="PVK11" s="36"/>
      <c r="PVL11" s="36"/>
      <c r="PVM11" s="36"/>
      <c r="PVN11" s="36"/>
      <c r="PVO11" s="36"/>
      <c r="PVP11" s="36"/>
      <c r="PVQ11" s="36"/>
      <c r="PVR11" s="36"/>
      <c r="PVS11" s="36"/>
      <c r="PVT11" s="36"/>
      <c r="PVU11" s="36"/>
      <c r="PVV11" s="36"/>
      <c r="PVW11" s="36"/>
      <c r="PVX11" s="36"/>
      <c r="PVY11" s="36"/>
      <c r="PVZ11" s="36"/>
      <c r="PWA11" s="36"/>
      <c r="PWB11" s="36"/>
      <c r="PWC11" s="36"/>
      <c r="PWD11" s="36"/>
      <c r="PWE11" s="36"/>
      <c r="PWF11" s="36"/>
      <c r="PWG11" s="36"/>
      <c r="PWH11" s="36"/>
      <c r="PWI11" s="36"/>
      <c r="PWJ11" s="36"/>
      <c r="PWK11" s="36"/>
      <c r="PWL11" s="36"/>
      <c r="PWM11" s="36"/>
      <c r="PWN11" s="36"/>
      <c r="PWO11" s="36"/>
      <c r="PWP11" s="36"/>
      <c r="PWQ11" s="36"/>
      <c r="PWR11" s="36"/>
      <c r="PWS11" s="36"/>
      <c r="PWT11" s="36"/>
      <c r="PWU11" s="36"/>
      <c r="PWV11" s="36"/>
      <c r="PWW11" s="36"/>
      <c r="PWX11" s="36"/>
      <c r="PWY11" s="36"/>
      <c r="PWZ11" s="36"/>
      <c r="PXA11" s="36"/>
      <c r="PXB11" s="36"/>
      <c r="PXC11" s="36"/>
      <c r="PXD11" s="36"/>
      <c r="PXE11" s="36"/>
      <c r="PXF11" s="36"/>
      <c r="PXG11" s="36"/>
      <c r="PXH11" s="36"/>
      <c r="PXI11" s="36"/>
      <c r="PXJ11" s="36"/>
      <c r="PXK11" s="36"/>
      <c r="PXL11" s="36"/>
      <c r="PXM11" s="36"/>
      <c r="PXN11" s="36"/>
      <c r="PXO11" s="36"/>
      <c r="PXP11" s="36"/>
      <c r="PXQ11" s="36"/>
      <c r="PXR11" s="36"/>
      <c r="PXS11" s="36"/>
      <c r="PXT11" s="36"/>
      <c r="PXU11" s="36"/>
      <c r="PXV11" s="36"/>
      <c r="PXW11" s="36"/>
      <c r="PXX11" s="36"/>
      <c r="PXY11" s="36"/>
      <c r="PXZ11" s="36"/>
      <c r="PYA11" s="36"/>
      <c r="PYB11" s="36"/>
      <c r="PYC11" s="36"/>
      <c r="PYD11" s="36"/>
      <c r="PYE11" s="36"/>
      <c r="PYF11" s="36"/>
      <c r="PYG11" s="36"/>
      <c r="PYH11" s="36"/>
      <c r="PYI11" s="36"/>
      <c r="PYJ11" s="36"/>
      <c r="PYK11" s="36"/>
      <c r="PYL11" s="36"/>
      <c r="PYM11" s="36"/>
      <c r="PYN11" s="36"/>
      <c r="PYO11" s="36"/>
      <c r="PYP11" s="36"/>
      <c r="PYQ11" s="36"/>
      <c r="PYR11" s="36"/>
      <c r="PYS11" s="36"/>
      <c r="PYT11" s="36"/>
      <c r="PYU11" s="36"/>
      <c r="PYV11" s="36"/>
      <c r="PYW11" s="36"/>
      <c r="PYX11" s="36"/>
      <c r="PYY11" s="36"/>
      <c r="PYZ11" s="36"/>
      <c r="PZA11" s="36"/>
      <c r="PZB11" s="36"/>
      <c r="PZC11" s="36"/>
      <c r="PZD11" s="36"/>
      <c r="PZE11" s="36"/>
      <c r="PZF11" s="36"/>
      <c r="PZG11" s="36"/>
      <c r="PZH11" s="36"/>
      <c r="PZI11" s="36"/>
      <c r="PZJ11" s="36"/>
      <c r="PZK11" s="36"/>
      <c r="PZL11" s="36"/>
      <c r="PZM11" s="36"/>
      <c r="PZN11" s="36"/>
      <c r="PZO11" s="36"/>
      <c r="PZP11" s="36"/>
      <c r="PZQ11" s="36"/>
      <c r="PZR11" s="36"/>
      <c r="PZS11" s="36"/>
      <c r="PZT11" s="36"/>
      <c r="PZU11" s="36"/>
      <c r="PZV11" s="36"/>
      <c r="PZW11" s="36"/>
      <c r="PZX11" s="36"/>
      <c r="PZY11" s="36"/>
      <c r="PZZ11" s="36"/>
      <c r="QAA11" s="36"/>
      <c r="QAB11" s="36"/>
      <c r="QAC11" s="36"/>
      <c r="QAD11" s="36"/>
      <c r="QAE11" s="36"/>
      <c r="QAF11" s="36"/>
      <c r="QAG11" s="36"/>
      <c r="QAH11" s="36"/>
      <c r="QAI11" s="36"/>
      <c r="QAJ11" s="36"/>
      <c r="QAK11" s="36"/>
      <c r="QAL11" s="36"/>
      <c r="QAM11" s="36"/>
      <c r="QAN11" s="36"/>
      <c r="QAO11" s="36"/>
      <c r="QAP11" s="36"/>
      <c r="QAQ11" s="36"/>
      <c r="QAR11" s="36"/>
      <c r="QAS11" s="36"/>
      <c r="QAT11" s="36"/>
      <c r="QAU11" s="36"/>
      <c r="QAV11" s="36"/>
      <c r="QAW11" s="36"/>
      <c r="QAX11" s="36"/>
      <c r="QAY11" s="36"/>
      <c r="QAZ11" s="36"/>
      <c r="QBA11" s="36"/>
      <c r="QBB11" s="36"/>
      <c r="QBC11" s="36"/>
      <c r="QBD11" s="36"/>
      <c r="QBE11" s="36"/>
      <c r="QBF11" s="36"/>
      <c r="QBG11" s="36"/>
      <c r="QBH11" s="36"/>
      <c r="QBI11" s="36"/>
      <c r="QBJ11" s="36"/>
      <c r="QBK11" s="36"/>
      <c r="QBL11" s="36"/>
      <c r="QBM11" s="36"/>
      <c r="QBN11" s="36"/>
      <c r="QBO11" s="36"/>
      <c r="QBP11" s="36"/>
      <c r="QBQ11" s="36"/>
      <c r="QBR11" s="36"/>
      <c r="QBS11" s="36"/>
      <c r="QBT11" s="36"/>
      <c r="QBU11" s="36"/>
      <c r="QBV11" s="36"/>
      <c r="QBW11" s="36"/>
      <c r="QBX11" s="36"/>
      <c r="QBY11" s="36"/>
      <c r="QBZ11" s="36"/>
      <c r="QCA11" s="36"/>
      <c r="QCB11" s="36"/>
      <c r="QCC11" s="36"/>
      <c r="QCD11" s="36"/>
      <c r="QCE11" s="36"/>
      <c r="QCF11" s="36"/>
      <c r="QCG11" s="36"/>
      <c r="QCH11" s="36"/>
      <c r="QCI11" s="36"/>
      <c r="QCJ11" s="36"/>
      <c r="QCK11" s="36"/>
      <c r="QCL11" s="36"/>
      <c r="QCM11" s="36"/>
      <c r="QCN11" s="36"/>
      <c r="QCO11" s="36"/>
      <c r="QCP11" s="36"/>
      <c r="QCQ11" s="36"/>
      <c r="QCR11" s="36"/>
      <c r="QCS11" s="36"/>
      <c r="QCT11" s="36"/>
      <c r="QCU11" s="36"/>
      <c r="QCV11" s="36"/>
      <c r="QCW11" s="36"/>
      <c r="QCX11" s="36"/>
      <c r="QCY11" s="36"/>
      <c r="QCZ11" s="36"/>
      <c r="QDA11" s="36"/>
      <c r="QDB11" s="36"/>
      <c r="QDC11" s="36"/>
      <c r="QDD11" s="36"/>
      <c r="QDE11" s="36"/>
      <c r="QDF11" s="36"/>
      <c r="QDG11" s="36"/>
      <c r="QDH11" s="36"/>
      <c r="QDI11" s="36"/>
      <c r="QDJ11" s="36"/>
      <c r="QDK11" s="36"/>
      <c r="QDL11" s="36"/>
      <c r="QDM11" s="36"/>
      <c r="QDN11" s="36"/>
      <c r="QDO11" s="36"/>
      <c r="QDP11" s="36"/>
      <c r="QDQ11" s="36"/>
      <c r="QDR11" s="36"/>
      <c r="QDS11" s="36"/>
      <c r="QDT11" s="36"/>
      <c r="QDU11" s="36"/>
      <c r="QDV11" s="36"/>
      <c r="QDW11" s="36"/>
      <c r="QDX11" s="36"/>
      <c r="QDY11" s="36"/>
      <c r="QDZ11" s="36"/>
      <c r="QEA11" s="36"/>
      <c r="QEB11" s="36"/>
      <c r="QEC11" s="36"/>
      <c r="QED11" s="36"/>
      <c r="QEE11" s="36"/>
      <c r="QEF11" s="36"/>
      <c r="QEG11" s="36"/>
      <c r="QEH11" s="36"/>
      <c r="QEI11" s="36"/>
      <c r="QEJ11" s="36"/>
      <c r="QEK11" s="36"/>
      <c r="QEL11" s="36"/>
      <c r="QEM11" s="36"/>
      <c r="QEN11" s="36"/>
      <c r="QEO11" s="36"/>
      <c r="QEP11" s="36"/>
      <c r="QEQ11" s="36"/>
      <c r="QER11" s="36"/>
      <c r="QES11" s="36"/>
      <c r="QET11" s="36"/>
      <c r="QEU11" s="36"/>
      <c r="QEV11" s="36"/>
      <c r="QEW11" s="36"/>
      <c r="QEX11" s="36"/>
      <c r="QEY11" s="36"/>
      <c r="QEZ11" s="36"/>
      <c r="QFA11" s="36"/>
      <c r="QFB11" s="36"/>
      <c r="QFC11" s="36"/>
      <c r="QFD11" s="36"/>
      <c r="QFE11" s="36"/>
      <c r="QFF11" s="36"/>
      <c r="QFG11" s="36"/>
      <c r="QFH11" s="36"/>
      <c r="QFI11" s="36"/>
      <c r="QFJ11" s="36"/>
      <c r="QFK11" s="36"/>
      <c r="QFL11" s="36"/>
      <c r="QFM11" s="36"/>
      <c r="QFN11" s="36"/>
      <c r="QFO11" s="36"/>
      <c r="QFP11" s="36"/>
      <c r="QFQ11" s="36"/>
      <c r="QFR11" s="36"/>
      <c r="QFS11" s="36"/>
      <c r="QFT11" s="36"/>
      <c r="QFU11" s="36"/>
      <c r="QFV11" s="36"/>
      <c r="QFW11" s="36"/>
      <c r="QFX11" s="36"/>
      <c r="QFY11" s="36"/>
      <c r="QFZ11" s="36"/>
      <c r="QGA11" s="36"/>
      <c r="QGB11" s="36"/>
      <c r="QGC11" s="36"/>
      <c r="QGD11" s="36"/>
      <c r="QGE11" s="36"/>
      <c r="QGF11" s="36"/>
      <c r="QGG11" s="36"/>
      <c r="QGH11" s="36"/>
      <c r="QGI11" s="36"/>
      <c r="QGJ11" s="36"/>
      <c r="QGK11" s="36"/>
      <c r="QGL11" s="36"/>
      <c r="QGM11" s="36"/>
      <c r="QGN11" s="36"/>
      <c r="QGO11" s="36"/>
      <c r="QGP11" s="36"/>
      <c r="QGQ11" s="36"/>
      <c r="QGR11" s="36"/>
      <c r="QGS11" s="36"/>
      <c r="QGT11" s="36"/>
      <c r="QGU11" s="36"/>
      <c r="QGV11" s="36"/>
      <c r="QGW11" s="36"/>
      <c r="QGX11" s="36"/>
      <c r="QGY11" s="36"/>
      <c r="QGZ11" s="36"/>
      <c r="QHA11" s="36"/>
      <c r="QHB11" s="36"/>
      <c r="QHC11" s="36"/>
      <c r="QHD11" s="36"/>
      <c r="QHE11" s="36"/>
      <c r="QHF11" s="36"/>
      <c r="QHG11" s="36"/>
      <c r="QHH11" s="36"/>
      <c r="QHI11" s="36"/>
      <c r="QHJ11" s="36"/>
      <c r="QHK11" s="36"/>
      <c r="QHL11" s="36"/>
      <c r="QHM11" s="36"/>
      <c r="QHN11" s="36"/>
      <c r="QHO11" s="36"/>
      <c r="QHP11" s="36"/>
      <c r="QHQ11" s="36"/>
      <c r="QHR11" s="36"/>
      <c r="QHS11" s="36"/>
      <c r="QHT11" s="36"/>
      <c r="QHU11" s="36"/>
      <c r="QHV11" s="36"/>
      <c r="QHW11" s="36"/>
      <c r="QHX11" s="36"/>
      <c r="QHY11" s="36"/>
      <c r="QHZ11" s="36"/>
      <c r="QIA11" s="36"/>
      <c r="QIB11" s="36"/>
      <c r="QIC11" s="36"/>
      <c r="QID11" s="36"/>
      <c r="QIE11" s="36"/>
      <c r="QIF11" s="36"/>
      <c r="QIG11" s="36"/>
      <c r="QIH11" s="36"/>
      <c r="QII11" s="36"/>
      <c r="QIJ11" s="36"/>
      <c r="QIK11" s="36"/>
      <c r="QIL11" s="36"/>
      <c r="QIM11" s="36"/>
      <c r="QIN11" s="36"/>
      <c r="QIO11" s="36"/>
      <c r="QIP11" s="36"/>
      <c r="QIQ11" s="36"/>
      <c r="QIR11" s="36"/>
      <c r="QIS11" s="36"/>
      <c r="QIT11" s="36"/>
      <c r="QIU11" s="36"/>
      <c r="QIV11" s="36"/>
      <c r="QIW11" s="36"/>
      <c r="QIX11" s="36"/>
      <c r="QIY11" s="36"/>
      <c r="QIZ11" s="36"/>
      <c r="QJA11" s="36"/>
      <c r="QJB11" s="36"/>
      <c r="QJC11" s="36"/>
      <c r="QJD11" s="36"/>
      <c r="QJE11" s="36"/>
      <c r="QJF11" s="36"/>
      <c r="QJG11" s="36"/>
      <c r="QJH11" s="36"/>
      <c r="QJI11" s="36"/>
      <c r="QJJ11" s="36"/>
      <c r="QJK11" s="36"/>
      <c r="QJL11" s="36"/>
      <c r="QJM11" s="36"/>
      <c r="QJN11" s="36"/>
      <c r="QJO11" s="36"/>
      <c r="QJP11" s="36"/>
      <c r="QJQ11" s="36"/>
      <c r="QJR11" s="36"/>
      <c r="QJS11" s="36"/>
      <c r="QJT11" s="36"/>
      <c r="QJU11" s="36"/>
      <c r="QJV11" s="36"/>
      <c r="QJW11" s="36"/>
      <c r="QJX11" s="36"/>
      <c r="QJY11" s="36"/>
      <c r="QJZ11" s="36"/>
      <c r="QKA11" s="36"/>
      <c r="QKB11" s="36"/>
      <c r="QKC11" s="36"/>
      <c r="QKD11" s="36"/>
      <c r="QKE11" s="36"/>
      <c r="QKF11" s="36"/>
      <c r="QKG11" s="36"/>
      <c r="QKH11" s="36"/>
      <c r="QKI11" s="36"/>
      <c r="QKJ11" s="36"/>
      <c r="QKK11" s="36"/>
      <c r="QKL11" s="36"/>
      <c r="QKM11" s="36"/>
      <c r="QKN11" s="36"/>
      <c r="QKO11" s="36"/>
      <c r="QKP11" s="36"/>
      <c r="QKQ11" s="36"/>
      <c r="QKR11" s="36"/>
      <c r="QKS11" s="36"/>
      <c r="QKT11" s="36"/>
      <c r="QKU11" s="36"/>
      <c r="QKV11" s="36"/>
      <c r="QKW11" s="36"/>
      <c r="QKX11" s="36"/>
      <c r="QKY11" s="36"/>
      <c r="QKZ11" s="36"/>
      <c r="QLA11" s="36"/>
      <c r="QLB11" s="36"/>
      <c r="QLC11" s="36"/>
      <c r="QLD11" s="36"/>
      <c r="QLE11" s="36"/>
      <c r="QLF11" s="36"/>
      <c r="QLG11" s="36"/>
      <c r="QLH11" s="36"/>
      <c r="QLI11" s="36"/>
      <c r="QLJ11" s="36"/>
      <c r="QLK11" s="36"/>
      <c r="QLL11" s="36"/>
      <c r="QLM11" s="36"/>
      <c r="QLN11" s="36"/>
      <c r="QLO11" s="36"/>
      <c r="QLP11" s="36"/>
      <c r="QLQ11" s="36"/>
      <c r="QLR11" s="36"/>
      <c r="QLS11" s="36"/>
      <c r="QLT11" s="36"/>
      <c r="QLU11" s="36"/>
      <c r="QLV11" s="36"/>
      <c r="QLW11" s="36"/>
      <c r="QLX11" s="36"/>
      <c r="QLY11" s="36"/>
      <c r="QLZ11" s="36"/>
      <c r="QMA11" s="36"/>
      <c r="QMB11" s="36"/>
      <c r="QMC11" s="36"/>
      <c r="QMD11" s="36"/>
      <c r="QME11" s="36"/>
      <c r="QMF11" s="36"/>
      <c r="QMG11" s="36"/>
      <c r="QMH11" s="36"/>
      <c r="QMI11" s="36"/>
      <c r="QMJ11" s="36"/>
      <c r="QMK11" s="36"/>
      <c r="QML11" s="36"/>
      <c r="QMM11" s="36"/>
      <c r="QMN11" s="36"/>
      <c r="QMO11" s="36"/>
      <c r="QMP11" s="36"/>
      <c r="QMQ11" s="36"/>
      <c r="QMR11" s="36"/>
      <c r="QMS11" s="36"/>
      <c r="QMT11" s="36"/>
      <c r="QMU11" s="36"/>
      <c r="QMV11" s="36"/>
      <c r="QMW11" s="36"/>
      <c r="QMX11" s="36"/>
      <c r="QMY11" s="36"/>
      <c r="QMZ11" s="36"/>
      <c r="QNA11" s="36"/>
      <c r="QNB11" s="36"/>
      <c r="QNC11" s="36"/>
      <c r="QND11" s="36"/>
      <c r="QNE11" s="36"/>
      <c r="QNF11" s="36"/>
      <c r="QNG11" s="36"/>
      <c r="QNH11" s="36"/>
      <c r="QNI11" s="36"/>
      <c r="QNJ11" s="36"/>
      <c r="QNK11" s="36"/>
      <c r="QNL11" s="36"/>
      <c r="QNM11" s="36"/>
      <c r="QNN11" s="36"/>
      <c r="QNO11" s="36"/>
      <c r="QNP11" s="36"/>
      <c r="QNQ11" s="36"/>
      <c r="QNR11" s="36"/>
      <c r="QNS11" s="36"/>
      <c r="QNT11" s="36"/>
      <c r="QNU11" s="36"/>
      <c r="QNV11" s="36"/>
      <c r="QNW11" s="36"/>
      <c r="QNX11" s="36"/>
      <c r="QNY11" s="36"/>
      <c r="QNZ11" s="36"/>
      <c r="QOA11" s="36"/>
      <c r="QOB11" s="36"/>
      <c r="QOC11" s="36"/>
      <c r="QOD11" s="36"/>
      <c r="QOE11" s="36"/>
      <c r="QOF11" s="36"/>
      <c r="QOG11" s="36"/>
      <c r="QOH11" s="36"/>
      <c r="QOI11" s="36"/>
      <c r="QOJ11" s="36"/>
      <c r="QOK11" s="36"/>
      <c r="QOL11" s="36"/>
      <c r="QOM11" s="36"/>
      <c r="QON11" s="36"/>
      <c r="QOO11" s="36"/>
      <c r="QOP11" s="36"/>
      <c r="QOQ11" s="36"/>
      <c r="QOR11" s="36"/>
      <c r="QOS11" s="36"/>
      <c r="QOT11" s="36"/>
      <c r="QOU11" s="36"/>
      <c r="QOV11" s="36"/>
      <c r="QOW11" s="36"/>
      <c r="QOX11" s="36"/>
      <c r="QOY11" s="36"/>
      <c r="QOZ11" s="36"/>
      <c r="QPA11" s="36"/>
      <c r="QPB11" s="36"/>
      <c r="QPC11" s="36"/>
      <c r="QPD11" s="36"/>
      <c r="QPE11" s="36"/>
      <c r="QPF11" s="36"/>
      <c r="QPG11" s="36"/>
      <c r="QPH11" s="36"/>
      <c r="QPI11" s="36"/>
      <c r="QPJ11" s="36"/>
      <c r="QPK11" s="36"/>
      <c r="QPL11" s="36"/>
      <c r="QPM11" s="36"/>
      <c r="QPN11" s="36"/>
      <c r="QPO11" s="36"/>
      <c r="QPP11" s="36"/>
      <c r="QPQ11" s="36"/>
      <c r="QPR11" s="36"/>
      <c r="QPS11" s="36"/>
      <c r="QPT11" s="36"/>
      <c r="QPU11" s="36"/>
      <c r="QPV11" s="36"/>
      <c r="QPW11" s="36"/>
      <c r="QPX11" s="36"/>
      <c r="QPY11" s="36"/>
      <c r="QPZ11" s="36"/>
      <c r="QQA11" s="36"/>
      <c r="QQB11" s="36"/>
      <c r="QQC11" s="36"/>
      <c r="QQD11" s="36"/>
      <c r="QQE11" s="36"/>
      <c r="QQF11" s="36"/>
      <c r="QQG11" s="36"/>
      <c r="QQH11" s="36"/>
      <c r="QQI11" s="36"/>
      <c r="QQJ11" s="36"/>
      <c r="QQK11" s="36"/>
      <c r="QQL11" s="36"/>
      <c r="QQM11" s="36"/>
      <c r="QQN11" s="36"/>
      <c r="QQO11" s="36"/>
      <c r="QQP11" s="36"/>
      <c r="QQQ11" s="36"/>
      <c r="QQR11" s="36"/>
      <c r="QQS11" s="36"/>
      <c r="QQT11" s="36"/>
      <c r="QQU11" s="36"/>
      <c r="QQV11" s="36"/>
      <c r="QQW11" s="36"/>
      <c r="QQX11" s="36"/>
      <c r="QQY11" s="36"/>
      <c r="QQZ11" s="36"/>
      <c r="QRA11" s="36"/>
      <c r="QRB11" s="36"/>
      <c r="QRC11" s="36"/>
      <c r="QRD11" s="36"/>
      <c r="QRE11" s="36"/>
      <c r="QRF11" s="36"/>
      <c r="QRG11" s="36"/>
      <c r="QRH11" s="36"/>
      <c r="QRI11" s="36"/>
      <c r="QRJ11" s="36"/>
      <c r="QRK11" s="36"/>
      <c r="QRL11" s="36"/>
      <c r="QRM11" s="36"/>
      <c r="QRN11" s="36"/>
      <c r="QRO11" s="36"/>
      <c r="QRP11" s="36"/>
      <c r="QRQ11" s="36"/>
      <c r="QRR11" s="36"/>
      <c r="QRS11" s="36"/>
      <c r="QRT11" s="36"/>
      <c r="QRU11" s="36"/>
      <c r="QRV11" s="36"/>
      <c r="QRW11" s="36"/>
      <c r="QRX11" s="36"/>
      <c r="QRY11" s="36"/>
      <c r="QRZ11" s="36"/>
      <c r="QSA11" s="36"/>
      <c r="QSB11" s="36"/>
      <c r="QSC11" s="36"/>
      <c r="QSD11" s="36"/>
      <c r="QSE11" s="36"/>
      <c r="QSF11" s="36"/>
      <c r="QSG11" s="36"/>
      <c r="QSH11" s="36"/>
      <c r="QSI11" s="36"/>
      <c r="QSJ11" s="36"/>
      <c r="QSK11" s="36"/>
      <c r="QSL11" s="36"/>
      <c r="QSM11" s="36"/>
      <c r="QSN11" s="36"/>
      <c r="QSO11" s="36"/>
      <c r="QSP11" s="36"/>
      <c r="QSQ11" s="36"/>
      <c r="QSR11" s="36"/>
      <c r="QSS11" s="36"/>
      <c r="QST11" s="36"/>
      <c r="QSU11" s="36"/>
      <c r="QSV11" s="36"/>
      <c r="QSW11" s="36"/>
      <c r="QSX11" s="36"/>
      <c r="QSY11" s="36"/>
      <c r="QSZ11" s="36"/>
      <c r="QTA11" s="36"/>
      <c r="QTB11" s="36"/>
      <c r="QTC11" s="36"/>
      <c r="QTD11" s="36"/>
      <c r="QTE11" s="36"/>
      <c r="QTF11" s="36"/>
      <c r="QTG11" s="36"/>
      <c r="QTH11" s="36"/>
      <c r="QTI11" s="36"/>
      <c r="QTJ11" s="36"/>
      <c r="QTK11" s="36"/>
      <c r="QTL11" s="36"/>
      <c r="QTM11" s="36"/>
      <c r="QTN11" s="36"/>
      <c r="QTO11" s="36"/>
      <c r="QTP11" s="36"/>
      <c r="QTQ11" s="36"/>
      <c r="QTR11" s="36"/>
      <c r="QTS11" s="36"/>
      <c r="QTT11" s="36"/>
      <c r="QTU11" s="36"/>
      <c r="QTV11" s="36"/>
      <c r="QTW11" s="36"/>
      <c r="QTX11" s="36"/>
      <c r="QTY11" s="36"/>
      <c r="QTZ11" s="36"/>
      <c r="QUA11" s="36"/>
      <c r="QUB11" s="36"/>
      <c r="QUC11" s="36"/>
      <c r="QUD11" s="36"/>
      <c r="QUE11" s="36"/>
      <c r="QUF11" s="36"/>
      <c r="QUG11" s="36"/>
      <c r="QUH11" s="36"/>
      <c r="QUI11" s="36"/>
      <c r="QUJ11" s="36"/>
      <c r="QUK11" s="36"/>
      <c r="QUL11" s="36"/>
      <c r="QUM11" s="36"/>
      <c r="QUN11" s="36"/>
      <c r="QUO11" s="36"/>
      <c r="QUP11" s="36"/>
      <c r="QUQ11" s="36"/>
      <c r="QUR11" s="36"/>
      <c r="QUS11" s="36"/>
      <c r="QUT11" s="36"/>
      <c r="QUU11" s="36"/>
      <c r="QUV11" s="36"/>
      <c r="QUW11" s="36"/>
      <c r="QUX11" s="36"/>
      <c r="QUY11" s="36"/>
      <c r="QUZ11" s="36"/>
      <c r="QVA11" s="36"/>
      <c r="QVB11" s="36"/>
      <c r="QVC11" s="36"/>
      <c r="QVD11" s="36"/>
      <c r="QVE11" s="36"/>
      <c r="QVF11" s="36"/>
      <c r="QVG11" s="36"/>
      <c r="QVH11" s="36"/>
      <c r="QVI11" s="36"/>
      <c r="QVJ11" s="36"/>
      <c r="QVK11" s="36"/>
      <c r="QVL11" s="36"/>
      <c r="QVM11" s="36"/>
      <c r="QVN11" s="36"/>
      <c r="QVO11" s="36"/>
      <c r="QVP11" s="36"/>
      <c r="QVQ11" s="36"/>
      <c r="QVR11" s="36"/>
      <c r="QVS11" s="36"/>
      <c r="QVT11" s="36"/>
      <c r="QVU11" s="36"/>
      <c r="QVV11" s="36"/>
      <c r="QVW11" s="36"/>
      <c r="QVX11" s="36"/>
      <c r="QVY11" s="36"/>
      <c r="QVZ11" s="36"/>
      <c r="QWA11" s="36"/>
      <c r="QWB11" s="36"/>
      <c r="QWC11" s="36"/>
      <c r="QWD11" s="36"/>
      <c r="QWE11" s="36"/>
      <c r="QWF11" s="36"/>
      <c r="QWG11" s="36"/>
      <c r="QWH11" s="36"/>
      <c r="QWI11" s="36"/>
      <c r="QWJ11" s="36"/>
      <c r="QWK11" s="36"/>
      <c r="QWL11" s="36"/>
      <c r="QWM11" s="36"/>
      <c r="QWN11" s="36"/>
      <c r="QWO11" s="36"/>
      <c r="QWP11" s="36"/>
      <c r="QWQ11" s="36"/>
      <c r="QWR11" s="36"/>
      <c r="QWS11" s="36"/>
      <c r="QWT11" s="36"/>
      <c r="QWU11" s="36"/>
      <c r="QWV11" s="36"/>
      <c r="QWW11" s="36"/>
      <c r="QWX11" s="36"/>
      <c r="QWY11" s="36"/>
      <c r="QWZ11" s="36"/>
      <c r="QXA11" s="36"/>
      <c r="QXB11" s="36"/>
      <c r="QXC11" s="36"/>
      <c r="QXD11" s="36"/>
      <c r="QXE11" s="36"/>
      <c r="QXF11" s="36"/>
      <c r="QXG11" s="36"/>
      <c r="QXH11" s="36"/>
      <c r="QXI11" s="36"/>
      <c r="QXJ11" s="36"/>
      <c r="QXK11" s="36"/>
      <c r="QXL11" s="36"/>
      <c r="QXM11" s="36"/>
      <c r="QXN11" s="36"/>
      <c r="QXO11" s="36"/>
      <c r="QXP11" s="36"/>
      <c r="QXQ11" s="36"/>
      <c r="QXR11" s="36"/>
      <c r="QXS11" s="36"/>
      <c r="QXT11" s="36"/>
      <c r="QXU11" s="36"/>
      <c r="QXV11" s="36"/>
      <c r="QXW11" s="36"/>
      <c r="QXX11" s="36"/>
      <c r="QXY11" s="36"/>
      <c r="QXZ11" s="36"/>
      <c r="QYA11" s="36"/>
      <c r="QYB11" s="36"/>
      <c r="QYC11" s="36"/>
      <c r="QYD11" s="36"/>
      <c r="QYE11" s="36"/>
      <c r="QYF11" s="36"/>
      <c r="QYG11" s="36"/>
      <c r="QYH11" s="36"/>
      <c r="QYI11" s="36"/>
      <c r="QYJ11" s="36"/>
      <c r="QYK11" s="36"/>
      <c r="QYL11" s="36"/>
      <c r="QYM11" s="36"/>
      <c r="QYN11" s="36"/>
      <c r="QYO11" s="36"/>
      <c r="QYP11" s="36"/>
      <c r="QYQ11" s="36"/>
      <c r="QYR11" s="36"/>
      <c r="QYS11" s="36"/>
      <c r="QYT11" s="36"/>
      <c r="QYU11" s="36"/>
      <c r="QYV11" s="36"/>
      <c r="QYW11" s="36"/>
      <c r="QYX11" s="36"/>
      <c r="QYY11" s="36"/>
      <c r="QYZ11" s="36"/>
      <c r="QZA11" s="36"/>
      <c r="QZB11" s="36"/>
      <c r="QZC11" s="36"/>
      <c r="QZD11" s="36"/>
      <c r="QZE11" s="36"/>
      <c r="QZF11" s="36"/>
      <c r="QZG11" s="36"/>
      <c r="QZH11" s="36"/>
      <c r="QZI11" s="36"/>
      <c r="QZJ11" s="36"/>
      <c r="QZK11" s="36"/>
      <c r="QZL11" s="36"/>
      <c r="QZM11" s="36"/>
      <c r="QZN11" s="36"/>
      <c r="QZO11" s="36"/>
      <c r="QZP11" s="36"/>
      <c r="QZQ11" s="36"/>
      <c r="QZR11" s="36"/>
      <c r="QZS11" s="36"/>
      <c r="QZT11" s="36"/>
      <c r="QZU11" s="36"/>
      <c r="QZV11" s="36"/>
      <c r="QZW11" s="36"/>
      <c r="QZX11" s="36"/>
      <c r="QZY11" s="36"/>
      <c r="QZZ11" s="36"/>
      <c r="RAA11" s="36"/>
      <c r="RAB11" s="36"/>
      <c r="RAC11" s="36"/>
      <c r="RAD11" s="36"/>
      <c r="RAE11" s="36"/>
      <c r="RAF11" s="36"/>
      <c r="RAG11" s="36"/>
      <c r="RAH11" s="36"/>
      <c r="RAI11" s="36"/>
      <c r="RAJ11" s="36"/>
      <c r="RAK11" s="36"/>
      <c r="RAL11" s="36"/>
      <c r="RAM11" s="36"/>
      <c r="RAN11" s="36"/>
      <c r="RAO11" s="36"/>
      <c r="RAP11" s="36"/>
      <c r="RAQ11" s="36"/>
      <c r="RAR11" s="36"/>
      <c r="RAS11" s="36"/>
      <c r="RAT11" s="36"/>
      <c r="RAU11" s="36"/>
      <c r="RAV11" s="36"/>
      <c r="RAW11" s="36"/>
      <c r="RAX11" s="36"/>
      <c r="RAY11" s="36"/>
      <c r="RAZ11" s="36"/>
      <c r="RBA11" s="36"/>
      <c r="RBB11" s="36"/>
      <c r="RBC11" s="36"/>
      <c r="RBD11" s="36"/>
      <c r="RBE11" s="36"/>
      <c r="RBF11" s="36"/>
      <c r="RBG11" s="36"/>
      <c r="RBH11" s="36"/>
      <c r="RBI11" s="36"/>
      <c r="RBJ11" s="36"/>
      <c r="RBK11" s="36"/>
      <c r="RBL11" s="36"/>
      <c r="RBM11" s="36"/>
      <c r="RBN11" s="36"/>
      <c r="RBO11" s="36"/>
      <c r="RBP11" s="36"/>
      <c r="RBQ11" s="36"/>
      <c r="RBR11" s="36"/>
      <c r="RBS11" s="36"/>
      <c r="RBT11" s="36"/>
      <c r="RBU11" s="36"/>
      <c r="RBV11" s="36"/>
      <c r="RBW11" s="36"/>
      <c r="RBX11" s="36"/>
      <c r="RBY11" s="36"/>
      <c r="RBZ11" s="36"/>
      <c r="RCA11" s="36"/>
      <c r="RCB11" s="36"/>
      <c r="RCC11" s="36"/>
      <c r="RCD11" s="36"/>
      <c r="RCE11" s="36"/>
      <c r="RCF11" s="36"/>
      <c r="RCG11" s="36"/>
      <c r="RCH11" s="36"/>
      <c r="RCI11" s="36"/>
      <c r="RCJ11" s="36"/>
      <c r="RCK11" s="36"/>
      <c r="RCL11" s="36"/>
      <c r="RCM11" s="36"/>
      <c r="RCN11" s="36"/>
      <c r="RCO11" s="36"/>
      <c r="RCP11" s="36"/>
      <c r="RCQ11" s="36"/>
      <c r="RCR11" s="36"/>
      <c r="RCS11" s="36"/>
      <c r="RCT11" s="36"/>
      <c r="RCU11" s="36"/>
      <c r="RCV11" s="36"/>
      <c r="RCW11" s="36"/>
      <c r="RCX11" s="36"/>
      <c r="RCY11" s="36"/>
      <c r="RCZ11" s="36"/>
      <c r="RDA11" s="36"/>
      <c r="RDB11" s="36"/>
      <c r="RDC11" s="36"/>
      <c r="RDD11" s="36"/>
      <c r="RDE11" s="36"/>
      <c r="RDF11" s="36"/>
      <c r="RDG11" s="36"/>
      <c r="RDH11" s="36"/>
      <c r="RDI11" s="36"/>
      <c r="RDJ11" s="36"/>
      <c r="RDK11" s="36"/>
      <c r="RDL11" s="36"/>
      <c r="RDM11" s="36"/>
      <c r="RDN11" s="36"/>
      <c r="RDO11" s="36"/>
      <c r="RDP11" s="36"/>
      <c r="RDQ11" s="36"/>
      <c r="RDR11" s="36"/>
      <c r="RDS11" s="36"/>
      <c r="RDT11" s="36"/>
      <c r="RDU11" s="36"/>
      <c r="RDV11" s="36"/>
      <c r="RDW11" s="36"/>
      <c r="RDX11" s="36"/>
      <c r="RDY11" s="36"/>
      <c r="RDZ11" s="36"/>
      <c r="REA11" s="36"/>
      <c r="REB11" s="36"/>
      <c r="REC11" s="36"/>
      <c r="RED11" s="36"/>
      <c r="REE11" s="36"/>
      <c r="REF11" s="36"/>
      <c r="REG11" s="36"/>
      <c r="REH11" s="36"/>
      <c r="REI11" s="36"/>
      <c r="REJ11" s="36"/>
      <c r="REK11" s="36"/>
      <c r="REL11" s="36"/>
      <c r="REM11" s="36"/>
      <c r="REN11" s="36"/>
      <c r="REO11" s="36"/>
      <c r="REP11" s="36"/>
      <c r="REQ11" s="36"/>
      <c r="RER11" s="36"/>
      <c r="RES11" s="36"/>
      <c r="RET11" s="36"/>
      <c r="REU11" s="36"/>
      <c r="REV11" s="36"/>
      <c r="REW11" s="36"/>
      <c r="REX11" s="36"/>
      <c r="REY11" s="36"/>
      <c r="REZ11" s="36"/>
      <c r="RFA11" s="36"/>
      <c r="RFB11" s="36"/>
      <c r="RFC11" s="36"/>
      <c r="RFD11" s="36"/>
      <c r="RFE11" s="36"/>
      <c r="RFF11" s="36"/>
      <c r="RFG11" s="36"/>
      <c r="RFH11" s="36"/>
      <c r="RFI11" s="36"/>
      <c r="RFJ11" s="36"/>
      <c r="RFK11" s="36"/>
      <c r="RFL11" s="36"/>
      <c r="RFM11" s="36"/>
      <c r="RFN11" s="36"/>
      <c r="RFO11" s="36"/>
      <c r="RFP11" s="36"/>
      <c r="RFQ11" s="36"/>
      <c r="RFR11" s="36"/>
      <c r="RFS11" s="36"/>
      <c r="RFT11" s="36"/>
      <c r="RFU11" s="36"/>
      <c r="RFV11" s="36"/>
      <c r="RFW11" s="36"/>
      <c r="RFX11" s="36"/>
      <c r="RFY11" s="36"/>
      <c r="RFZ11" s="36"/>
      <c r="RGA11" s="36"/>
      <c r="RGB11" s="36"/>
      <c r="RGC11" s="36"/>
      <c r="RGD11" s="36"/>
      <c r="RGE11" s="36"/>
      <c r="RGF11" s="36"/>
      <c r="RGG11" s="36"/>
      <c r="RGH11" s="36"/>
      <c r="RGI11" s="36"/>
      <c r="RGJ11" s="36"/>
      <c r="RGK11" s="36"/>
      <c r="RGL11" s="36"/>
      <c r="RGM11" s="36"/>
      <c r="RGN11" s="36"/>
      <c r="RGO11" s="36"/>
      <c r="RGP11" s="36"/>
      <c r="RGQ11" s="36"/>
      <c r="RGR11" s="36"/>
      <c r="RGS11" s="36"/>
      <c r="RGT11" s="36"/>
      <c r="RGU11" s="36"/>
      <c r="RGV11" s="36"/>
      <c r="RGW11" s="36"/>
      <c r="RGX11" s="36"/>
      <c r="RGY11" s="36"/>
      <c r="RGZ11" s="36"/>
      <c r="RHA11" s="36"/>
      <c r="RHB11" s="36"/>
      <c r="RHC11" s="36"/>
      <c r="RHD11" s="36"/>
      <c r="RHE11" s="36"/>
      <c r="RHF11" s="36"/>
      <c r="RHG11" s="36"/>
      <c r="RHH11" s="36"/>
      <c r="RHI11" s="36"/>
      <c r="RHJ11" s="36"/>
      <c r="RHK11" s="36"/>
      <c r="RHL11" s="36"/>
      <c r="RHM11" s="36"/>
      <c r="RHN11" s="36"/>
      <c r="RHO11" s="36"/>
      <c r="RHP11" s="36"/>
      <c r="RHQ11" s="36"/>
      <c r="RHR11" s="36"/>
      <c r="RHS11" s="36"/>
      <c r="RHT11" s="36"/>
      <c r="RHU11" s="36"/>
      <c r="RHV11" s="36"/>
      <c r="RHW11" s="36"/>
      <c r="RHX11" s="36"/>
      <c r="RHY11" s="36"/>
      <c r="RHZ11" s="36"/>
      <c r="RIA11" s="36"/>
      <c r="RIB11" s="36"/>
      <c r="RIC11" s="36"/>
      <c r="RID11" s="36"/>
      <c r="RIE11" s="36"/>
      <c r="RIF11" s="36"/>
      <c r="RIG11" s="36"/>
      <c r="RIH11" s="36"/>
      <c r="RII11" s="36"/>
      <c r="RIJ11" s="36"/>
      <c r="RIK11" s="36"/>
      <c r="RIL11" s="36"/>
      <c r="RIM11" s="36"/>
      <c r="RIN11" s="36"/>
      <c r="RIO11" s="36"/>
      <c r="RIP11" s="36"/>
      <c r="RIQ11" s="36"/>
      <c r="RIR11" s="36"/>
      <c r="RIS11" s="36"/>
      <c r="RIT11" s="36"/>
      <c r="RIU11" s="36"/>
      <c r="RIV11" s="36"/>
      <c r="RIW11" s="36"/>
      <c r="RIX11" s="36"/>
      <c r="RIY11" s="36"/>
      <c r="RIZ11" s="36"/>
      <c r="RJA11" s="36"/>
      <c r="RJB11" s="36"/>
      <c r="RJC11" s="36"/>
      <c r="RJD11" s="36"/>
      <c r="RJE11" s="36"/>
      <c r="RJF11" s="36"/>
      <c r="RJG11" s="36"/>
      <c r="RJH11" s="36"/>
      <c r="RJI11" s="36"/>
      <c r="RJJ11" s="36"/>
      <c r="RJK11" s="36"/>
      <c r="RJL11" s="36"/>
      <c r="RJM11" s="36"/>
      <c r="RJN11" s="36"/>
      <c r="RJO11" s="36"/>
      <c r="RJP11" s="36"/>
      <c r="RJQ11" s="36"/>
      <c r="RJR11" s="36"/>
      <c r="RJS11" s="36"/>
      <c r="RJT11" s="36"/>
      <c r="RJU11" s="36"/>
      <c r="RJV11" s="36"/>
      <c r="RJW11" s="36"/>
      <c r="RJX11" s="36"/>
      <c r="RJY11" s="36"/>
      <c r="RJZ11" s="36"/>
      <c r="RKA11" s="36"/>
      <c r="RKB11" s="36"/>
      <c r="RKC11" s="36"/>
      <c r="RKD11" s="36"/>
      <c r="RKE11" s="36"/>
      <c r="RKF11" s="36"/>
      <c r="RKG11" s="36"/>
      <c r="RKH11" s="36"/>
      <c r="RKI11" s="36"/>
      <c r="RKJ11" s="36"/>
      <c r="RKK11" s="36"/>
      <c r="RKL11" s="36"/>
      <c r="RKM11" s="36"/>
      <c r="RKN11" s="36"/>
      <c r="RKO11" s="36"/>
      <c r="RKP11" s="36"/>
      <c r="RKQ11" s="36"/>
      <c r="RKR11" s="36"/>
      <c r="RKS11" s="36"/>
      <c r="RKT11" s="36"/>
      <c r="RKU11" s="36"/>
      <c r="RKV11" s="36"/>
      <c r="RKW11" s="36"/>
      <c r="RKX11" s="36"/>
      <c r="RKY11" s="36"/>
      <c r="RKZ11" s="36"/>
      <c r="RLA11" s="36"/>
      <c r="RLB11" s="36"/>
      <c r="RLC11" s="36"/>
      <c r="RLD11" s="36"/>
      <c r="RLE11" s="36"/>
      <c r="RLF11" s="36"/>
      <c r="RLG11" s="36"/>
      <c r="RLH11" s="36"/>
      <c r="RLI11" s="36"/>
      <c r="RLJ11" s="36"/>
      <c r="RLK11" s="36"/>
      <c r="RLL11" s="36"/>
      <c r="RLM11" s="36"/>
      <c r="RLN11" s="36"/>
      <c r="RLO11" s="36"/>
      <c r="RLP11" s="36"/>
      <c r="RLQ11" s="36"/>
      <c r="RLR11" s="36"/>
      <c r="RLS11" s="36"/>
      <c r="RLT11" s="36"/>
      <c r="RLU11" s="36"/>
      <c r="RLV11" s="36"/>
      <c r="RLW11" s="36"/>
      <c r="RLX11" s="36"/>
      <c r="RLY11" s="36"/>
      <c r="RLZ11" s="36"/>
      <c r="RMA11" s="36"/>
      <c r="RMB11" s="36"/>
      <c r="RMC11" s="36"/>
      <c r="RMD11" s="36"/>
      <c r="RME11" s="36"/>
      <c r="RMF11" s="36"/>
      <c r="RMG11" s="36"/>
      <c r="RMH11" s="36"/>
      <c r="RMI11" s="36"/>
      <c r="RMJ11" s="36"/>
      <c r="RMK11" s="36"/>
      <c r="RML11" s="36"/>
      <c r="RMM11" s="36"/>
      <c r="RMN11" s="36"/>
      <c r="RMO11" s="36"/>
      <c r="RMP11" s="36"/>
      <c r="RMQ11" s="36"/>
      <c r="RMR11" s="36"/>
      <c r="RMS11" s="36"/>
      <c r="RMT11" s="36"/>
      <c r="RMU11" s="36"/>
      <c r="RMV11" s="36"/>
      <c r="RMW11" s="36"/>
      <c r="RMX11" s="36"/>
      <c r="RMY11" s="36"/>
      <c r="RMZ11" s="36"/>
      <c r="RNA11" s="36"/>
      <c r="RNB11" s="36"/>
      <c r="RNC11" s="36"/>
      <c r="RND11" s="36"/>
      <c r="RNE11" s="36"/>
      <c r="RNF11" s="36"/>
      <c r="RNG11" s="36"/>
      <c r="RNH11" s="36"/>
      <c r="RNI11" s="36"/>
      <c r="RNJ11" s="36"/>
      <c r="RNK11" s="36"/>
      <c r="RNL11" s="36"/>
      <c r="RNM11" s="36"/>
      <c r="RNN11" s="36"/>
      <c r="RNO11" s="36"/>
      <c r="RNP11" s="36"/>
      <c r="RNQ11" s="36"/>
      <c r="RNR11" s="36"/>
      <c r="RNS11" s="36"/>
      <c r="RNT11" s="36"/>
      <c r="RNU11" s="36"/>
      <c r="RNV11" s="36"/>
      <c r="RNW11" s="36"/>
      <c r="RNX11" s="36"/>
      <c r="RNY11" s="36"/>
      <c r="RNZ11" s="36"/>
      <c r="ROA11" s="36"/>
      <c r="ROB11" s="36"/>
      <c r="ROC11" s="36"/>
      <c r="ROD11" s="36"/>
      <c r="ROE11" s="36"/>
      <c r="ROF11" s="36"/>
      <c r="ROG11" s="36"/>
      <c r="ROH11" s="36"/>
      <c r="ROI11" s="36"/>
      <c r="ROJ11" s="36"/>
      <c r="ROK11" s="36"/>
      <c r="ROL11" s="36"/>
      <c r="ROM11" s="36"/>
      <c r="RON11" s="36"/>
      <c r="ROO11" s="36"/>
      <c r="ROP11" s="36"/>
      <c r="ROQ11" s="36"/>
      <c r="ROR11" s="36"/>
      <c r="ROS11" s="36"/>
      <c r="ROT11" s="36"/>
      <c r="ROU11" s="36"/>
      <c r="ROV11" s="36"/>
      <c r="ROW11" s="36"/>
      <c r="ROX11" s="36"/>
      <c r="ROY11" s="36"/>
      <c r="ROZ11" s="36"/>
      <c r="RPA11" s="36"/>
      <c r="RPB11" s="36"/>
      <c r="RPC11" s="36"/>
      <c r="RPD11" s="36"/>
      <c r="RPE11" s="36"/>
      <c r="RPF11" s="36"/>
      <c r="RPG11" s="36"/>
      <c r="RPH11" s="36"/>
      <c r="RPI11" s="36"/>
      <c r="RPJ11" s="36"/>
      <c r="RPK11" s="36"/>
      <c r="RPL11" s="36"/>
      <c r="RPM11" s="36"/>
      <c r="RPN11" s="36"/>
      <c r="RPO11" s="36"/>
      <c r="RPP11" s="36"/>
      <c r="RPQ11" s="36"/>
      <c r="RPR11" s="36"/>
      <c r="RPS11" s="36"/>
      <c r="RPT11" s="36"/>
      <c r="RPU11" s="36"/>
      <c r="RPV11" s="36"/>
      <c r="RPW11" s="36"/>
      <c r="RPX11" s="36"/>
      <c r="RPY11" s="36"/>
      <c r="RPZ11" s="36"/>
      <c r="RQA11" s="36"/>
      <c r="RQB11" s="36"/>
      <c r="RQC11" s="36"/>
      <c r="RQD11" s="36"/>
      <c r="RQE11" s="36"/>
      <c r="RQF11" s="36"/>
      <c r="RQG11" s="36"/>
      <c r="RQH11" s="36"/>
      <c r="RQI11" s="36"/>
      <c r="RQJ11" s="36"/>
      <c r="RQK11" s="36"/>
      <c r="RQL11" s="36"/>
      <c r="RQM11" s="36"/>
      <c r="RQN11" s="36"/>
      <c r="RQO11" s="36"/>
      <c r="RQP11" s="36"/>
      <c r="RQQ11" s="36"/>
      <c r="RQR11" s="36"/>
      <c r="RQS11" s="36"/>
      <c r="RQT11" s="36"/>
      <c r="RQU11" s="36"/>
      <c r="RQV11" s="36"/>
      <c r="RQW11" s="36"/>
      <c r="RQX11" s="36"/>
      <c r="RQY11" s="36"/>
      <c r="RQZ11" s="36"/>
      <c r="RRA11" s="36"/>
      <c r="RRB11" s="36"/>
      <c r="RRC11" s="36"/>
      <c r="RRD11" s="36"/>
      <c r="RRE11" s="36"/>
      <c r="RRF11" s="36"/>
      <c r="RRG11" s="36"/>
      <c r="RRH11" s="36"/>
      <c r="RRI11" s="36"/>
      <c r="RRJ11" s="36"/>
      <c r="RRK11" s="36"/>
      <c r="RRL11" s="36"/>
      <c r="RRM11" s="36"/>
      <c r="RRN11" s="36"/>
      <c r="RRO11" s="36"/>
      <c r="RRP11" s="36"/>
      <c r="RRQ11" s="36"/>
      <c r="RRR11" s="36"/>
      <c r="RRS11" s="36"/>
      <c r="RRT11" s="36"/>
      <c r="RRU11" s="36"/>
      <c r="RRV11" s="36"/>
      <c r="RRW11" s="36"/>
      <c r="RRX11" s="36"/>
      <c r="RRY11" s="36"/>
      <c r="RRZ11" s="36"/>
      <c r="RSA11" s="36"/>
      <c r="RSB11" s="36"/>
      <c r="RSC11" s="36"/>
      <c r="RSD11" s="36"/>
      <c r="RSE11" s="36"/>
      <c r="RSF11" s="36"/>
      <c r="RSG11" s="36"/>
      <c r="RSH11" s="36"/>
      <c r="RSI11" s="36"/>
      <c r="RSJ11" s="36"/>
      <c r="RSK11" s="36"/>
      <c r="RSL11" s="36"/>
      <c r="RSM11" s="36"/>
      <c r="RSN11" s="36"/>
      <c r="RSO11" s="36"/>
      <c r="RSP11" s="36"/>
      <c r="RSQ11" s="36"/>
      <c r="RSR11" s="36"/>
      <c r="RSS11" s="36"/>
      <c r="RST11" s="36"/>
      <c r="RSU11" s="36"/>
      <c r="RSV11" s="36"/>
      <c r="RSW11" s="36"/>
      <c r="RSX11" s="36"/>
      <c r="RSY11" s="36"/>
      <c r="RSZ11" s="36"/>
      <c r="RTA11" s="36"/>
      <c r="RTB11" s="36"/>
      <c r="RTC11" s="36"/>
      <c r="RTD11" s="36"/>
      <c r="RTE11" s="36"/>
      <c r="RTF11" s="36"/>
      <c r="RTG11" s="36"/>
      <c r="RTH11" s="36"/>
      <c r="RTI11" s="36"/>
      <c r="RTJ11" s="36"/>
      <c r="RTK11" s="36"/>
      <c r="RTL11" s="36"/>
      <c r="RTM11" s="36"/>
      <c r="RTN11" s="36"/>
      <c r="RTO11" s="36"/>
      <c r="RTP11" s="36"/>
      <c r="RTQ11" s="36"/>
      <c r="RTR11" s="36"/>
      <c r="RTS11" s="36"/>
      <c r="RTT11" s="36"/>
      <c r="RTU11" s="36"/>
      <c r="RTV11" s="36"/>
      <c r="RTW11" s="36"/>
      <c r="RTX11" s="36"/>
      <c r="RTY11" s="36"/>
      <c r="RTZ11" s="36"/>
      <c r="RUA11" s="36"/>
      <c r="RUB11" s="36"/>
      <c r="RUC11" s="36"/>
      <c r="RUD11" s="36"/>
      <c r="RUE11" s="36"/>
      <c r="RUF11" s="36"/>
      <c r="RUG11" s="36"/>
      <c r="RUH11" s="36"/>
      <c r="RUI11" s="36"/>
      <c r="RUJ11" s="36"/>
      <c r="RUK11" s="36"/>
      <c r="RUL11" s="36"/>
      <c r="RUM11" s="36"/>
      <c r="RUN11" s="36"/>
      <c r="RUO11" s="36"/>
      <c r="RUP11" s="36"/>
      <c r="RUQ11" s="36"/>
      <c r="RUR11" s="36"/>
      <c r="RUS11" s="36"/>
      <c r="RUT11" s="36"/>
      <c r="RUU11" s="36"/>
      <c r="RUV11" s="36"/>
      <c r="RUW11" s="36"/>
      <c r="RUX11" s="36"/>
      <c r="RUY11" s="36"/>
      <c r="RUZ11" s="36"/>
      <c r="RVA11" s="36"/>
      <c r="RVB11" s="36"/>
      <c r="RVC11" s="36"/>
      <c r="RVD11" s="36"/>
      <c r="RVE11" s="36"/>
      <c r="RVF11" s="36"/>
      <c r="RVG11" s="36"/>
      <c r="RVH11" s="36"/>
      <c r="RVI11" s="36"/>
      <c r="RVJ11" s="36"/>
      <c r="RVK11" s="36"/>
      <c r="RVL11" s="36"/>
      <c r="RVM11" s="36"/>
      <c r="RVN11" s="36"/>
      <c r="RVO11" s="36"/>
      <c r="RVP11" s="36"/>
      <c r="RVQ11" s="36"/>
      <c r="RVR11" s="36"/>
      <c r="RVS11" s="36"/>
      <c r="RVT11" s="36"/>
      <c r="RVU11" s="36"/>
      <c r="RVV11" s="36"/>
      <c r="RVW11" s="36"/>
      <c r="RVX11" s="36"/>
      <c r="RVY11" s="36"/>
      <c r="RVZ11" s="36"/>
      <c r="RWA11" s="36"/>
      <c r="RWB11" s="36"/>
      <c r="RWC11" s="36"/>
      <c r="RWD11" s="36"/>
      <c r="RWE11" s="36"/>
      <c r="RWF11" s="36"/>
      <c r="RWG11" s="36"/>
      <c r="RWH11" s="36"/>
      <c r="RWI11" s="36"/>
      <c r="RWJ11" s="36"/>
      <c r="RWK11" s="36"/>
      <c r="RWL11" s="36"/>
      <c r="RWM11" s="36"/>
      <c r="RWN11" s="36"/>
      <c r="RWO11" s="36"/>
      <c r="RWP11" s="36"/>
      <c r="RWQ11" s="36"/>
      <c r="RWR11" s="36"/>
      <c r="RWS11" s="36"/>
      <c r="RWT11" s="36"/>
      <c r="RWU11" s="36"/>
      <c r="RWV11" s="36"/>
      <c r="RWW11" s="36"/>
      <c r="RWX11" s="36"/>
      <c r="RWY11" s="36"/>
      <c r="RWZ11" s="36"/>
      <c r="RXA11" s="36"/>
      <c r="RXB11" s="36"/>
      <c r="RXC11" s="36"/>
      <c r="RXD11" s="36"/>
      <c r="RXE11" s="36"/>
      <c r="RXF11" s="36"/>
      <c r="RXG11" s="36"/>
      <c r="RXH11" s="36"/>
      <c r="RXI11" s="36"/>
      <c r="RXJ11" s="36"/>
      <c r="RXK11" s="36"/>
      <c r="RXL11" s="36"/>
      <c r="RXM11" s="36"/>
      <c r="RXN11" s="36"/>
      <c r="RXO11" s="36"/>
      <c r="RXP11" s="36"/>
      <c r="RXQ11" s="36"/>
      <c r="RXR11" s="36"/>
      <c r="RXS11" s="36"/>
      <c r="RXT11" s="36"/>
      <c r="RXU11" s="36"/>
      <c r="RXV11" s="36"/>
      <c r="RXW11" s="36"/>
      <c r="RXX11" s="36"/>
      <c r="RXY11" s="36"/>
      <c r="RXZ11" s="36"/>
      <c r="RYA11" s="36"/>
      <c r="RYB11" s="36"/>
      <c r="RYC11" s="36"/>
      <c r="RYD11" s="36"/>
      <c r="RYE11" s="36"/>
      <c r="RYF11" s="36"/>
      <c r="RYG11" s="36"/>
      <c r="RYH11" s="36"/>
      <c r="RYI11" s="36"/>
      <c r="RYJ11" s="36"/>
      <c r="RYK11" s="36"/>
      <c r="RYL11" s="36"/>
      <c r="RYM11" s="36"/>
      <c r="RYN11" s="36"/>
      <c r="RYO11" s="36"/>
      <c r="RYP11" s="36"/>
      <c r="RYQ11" s="36"/>
      <c r="RYR11" s="36"/>
      <c r="RYS11" s="36"/>
      <c r="RYT11" s="36"/>
      <c r="RYU11" s="36"/>
      <c r="RYV11" s="36"/>
      <c r="RYW11" s="36"/>
      <c r="RYX11" s="36"/>
      <c r="RYY11" s="36"/>
      <c r="RYZ11" s="36"/>
      <c r="RZA11" s="36"/>
      <c r="RZB11" s="36"/>
      <c r="RZC11" s="36"/>
      <c r="RZD11" s="36"/>
      <c r="RZE11" s="36"/>
      <c r="RZF11" s="36"/>
      <c r="RZG11" s="36"/>
      <c r="RZH11" s="36"/>
      <c r="RZI11" s="36"/>
      <c r="RZJ11" s="36"/>
      <c r="RZK11" s="36"/>
      <c r="RZL11" s="36"/>
      <c r="RZM11" s="36"/>
      <c r="RZN11" s="36"/>
      <c r="RZO11" s="36"/>
      <c r="RZP11" s="36"/>
      <c r="RZQ11" s="36"/>
      <c r="RZR11" s="36"/>
      <c r="RZS11" s="36"/>
      <c r="RZT11" s="36"/>
      <c r="RZU11" s="36"/>
      <c r="RZV11" s="36"/>
      <c r="RZW11" s="36"/>
      <c r="RZX11" s="36"/>
      <c r="RZY11" s="36"/>
      <c r="RZZ11" s="36"/>
      <c r="SAA11" s="36"/>
      <c r="SAB11" s="36"/>
      <c r="SAC11" s="36"/>
      <c r="SAD11" s="36"/>
      <c r="SAE11" s="36"/>
      <c r="SAF11" s="36"/>
      <c r="SAG11" s="36"/>
      <c r="SAH11" s="36"/>
      <c r="SAI11" s="36"/>
      <c r="SAJ11" s="36"/>
      <c r="SAK11" s="36"/>
      <c r="SAL11" s="36"/>
      <c r="SAM11" s="36"/>
      <c r="SAN11" s="36"/>
      <c r="SAO11" s="36"/>
      <c r="SAP11" s="36"/>
      <c r="SAQ11" s="36"/>
      <c r="SAR11" s="36"/>
      <c r="SAS11" s="36"/>
      <c r="SAT11" s="36"/>
      <c r="SAU11" s="36"/>
      <c r="SAV11" s="36"/>
      <c r="SAW11" s="36"/>
      <c r="SAX11" s="36"/>
      <c r="SAY11" s="36"/>
      <c r="SAZ11" s="36"/>
      <c r="SBA11" s="36"/>
      <c r="SBB11" s="36"/>
      <c r="SBC11" s="36"/>
      <c r="SBD11" s="36"/>
      <c r="SBE11" s="36"/>
      <c r="SBF11" s="36"/>
      <c r="SBG11" s="36"/>
      <c r="SBH11" s="36"/>
      <c r="SBI11" s="36"/>
      <c r="SBJ11" s="36"/>
      <c r="SBK11" s="36"/>
      <c r="SBL11" s="36"/>
      <c r="SBM11" s="36"/>
      <c r="SBN11" s="36"/>
      <c r="SBO11" s="36"/>
      <c r="SBP11" s="36"/>
      <c r="SBQ11" s="36"/>
      <c r="SBR11" s="36"/>
      <c r="SBS11" s="36"/>
      <c r="SBT11" s="36"/>
      <c r="SBU11" s="36"/>
      <c r="SBV11" s="36"/>
      <c r="SBW11" s="36"/>
      <c r="SBX11" s="36"/>
      <c r="SBY11" s="36"/>
      <c r="SBZ11" s="36"/>
      <c r="SCA11" s="36"/>
      <c r="SCB11" s="36"/>
      <c r="SCC11" s="36"/>
      <c r="SCD11" s="36"/>
      <c r="SCE11" s="36"/>
      <c r="SCF11" s="36"/>
      <c r="SCG11" s="36"/>
      <c r="SCH11" s="36"/>
      <c r="SCI11" s="36"/>
      <c r="SCJ11" s="36"/>
      <c r="SCK11" s="36"/>
      <c r="SCL11" s="36"/>
      <c r="SCM11" s="36"/>
      <c r="SCN11" s="36"/>
      <c r="SCO11" s="36"/>
      <c r="SCP11" s="36"/>
      <c r="SCQ11" s="36"/>
      <c r="SCR11" s="36"/>
      <c r="SCS11" s="36"/>
      <c r="SCT11" s="36"/>
      <c r="SCU11" s="36"/>
      <c r="SCV11" s="36"/>
      <c r="SCW11" s="36"/>
      <c r="SCX11" s="36"/>
      <c r="SCY11" s="36"/>
      <c r="SCZ11" s="36"/>
      <c r="SDA11" s="36"/>
      <c r="SDB11" s="36"/>
      <c r="SDC11" s="36"/>
      <c r="SDD11" s="36"/>
      <c r="SDE11" s="36"/>
      <c r="SDF11" s="36"/>
      <c r="SDG11" s="36"/>
      <c r="SDH11" s="36"/>
      <c r="SDI11" s="36"/>
      <c r="SDJ11" s="36"/>
      <c r="SDK11" s="36"/>
      <c r="SDL11" s="36"/>
      <c r="SDM11" s="36"/>
      <c r="SDN11" s="36"/>
      <c r="SDO11" s="36"/>
      <c r="SDP11" s="36"/>
      <c r="SDQ11" s="36"/>
      <c r="SDR11" s="36"/>
      <c r="SDS11" s="36"/>
      <c r="SDT11" s="36"/>
      <c r="SDU11" s="36"/>
      <c r="SDV11" s="36"/>
      <c r="SDW11" s="36"/>
      <c r="SDX11" s="36"/>
      <c r="SDY11" s="36"/>
      <c r="SDZ11" s="36"/>
      <c r="SEA11" s="36"/>
      <c r="SEB11" s="36"/>
      <c r="SEC11" s="36"/>
      <c r="SED11" s="36"/>
      <c r="SEE11" s="36"/>
      <c r="SEF11" s="36"/>
      <c r="SEG11" s="36"/>
      <c r="SEH11" s="36"/>
      <c r="SEI11" s="36"/>
      <c r="SEJ11" s="36"/>
      <c r="SEK11" s="36"/>
      <c r="SEL11" s="36"/>
      <c r="SEM11" s="36"/>
      <c r="SEN11" s="36"/>
      <c r="SEO11" s="36"/>
      <c r="SEP11" s="36"/>
      <c r="SEQ11" s="36"/>
      <c r="SER11" s="36"/>
      <c r="SES11" s="36"/>
      <c r="SET11" s="36"/>
      <c r="SEU11" s="36"/>
      <c r="SEV11" s="36"/>
      <c r="SEW11" s="36"/>
      <c r="SEX11" s="36"/>
      <c r="SEY11" s="36"/>
      <c r="SEZ11" s="36"/>
      <c r="SFA11" s="36"/>
      <c r="SFB11" s="36"/>
      <c r="SFC11" s="36"/>
      <c r="SFD11" s="36"/>
      <c r="SFE11" s="36"/>
      <c r="SFF11" s="36"/>
      <c r="SFG11" s="36"/>
      <c r="SFH11" s="36"/>
      <c r="SFI11" s="36"/>
      <c r="SFJ11" s="36"/>
      <c r="SFK11" s="36"/>
      <c r="SFL11" s="36"/>
      <c r="SFM11" s="36"/>
      <c r="SFN11" s="36"/>
      <c r="SFO11" s="36"/>
      <c r="SFP11" s="36"/>
      <c r="SFQ11" s="36"/>
      <c r="SFR11" s="36"/>
      <c r="SFS11" s="36"/>
      <c r="SFT11" s="36"/>
      <c r="SFU11" s="36"/>
      <c r="SFV11" s="36"/>
      <c r="SFW11" s="36"/>
      <c r="SFX11" s="36"/>
      <c r="SFY11" s="36"/>
      <c r="SFZ11" s="36"/>
      <c r="SGA11" s="36"/>
      <c r="SGB11" s="36"/>
      <c r="SGC11" s="36"/>
      <c r="SGD11" s="36"/>
      <c r="SGE11" s="36"/>
      <c r="SGF11" s="36"/>
      <c r="SGG11" s="36"/>
      <c r="SGH11" s="36"/>
      <c r="SGI11" s="36"/>
      <c r="SGJ11" s="36"/>
      <c r="SGK11" s="36"/>
      <c r="SGL11" s="36"/>
      <c r="SGM11" s="36"/>
      <c r="SGN11" s="36"/>
      <c r="SGO11" s="36"/>
      <c r="SGP11" s="36"/>
      <c r="SGQ11" s="36"/>
      <c r="SGR11" s="36"/>
      <c r="SGS11" s="36"/>
      <c r="SGT11" s="36"/>
      <c r="SGU11" s="36"/>
      <c r="SGV11" s="36"/>
      <c r="SGW11" s="36"/>
      <c r="SGX11" s="36"/>
      <c r="SGY11" s="36"/>
      <c r="SGZ11" s="36"/>
      <c r="SHA11" s="36"/>
      <c r="SHB11" s="36"/>
      <c r="SHC11" s="36"/>
      <c r="SHD11" s="36"/>
      <c r="SHE11" s="36"/>
      <c r="SHF11" s="36"/>
      <c r="SHG11" s="36"/>
      <c r="SHH11" s="36"/>
      <c r="SHI11" s="36"/>
      <c r="SHJ11" s="36"/>
      <c r="SHK11" s="36"/>
      <c r="SHL11" s="36"/>
      <c r="SHM11" s="36"/>
      <c r="SHN11" s="36"/>
      <c r="SHO11" s="36"/>
      <c r="SHP11" s="36"/>
      <c r="SHQ11" s="36"/>
      <c r="SHR11" s="36"/>
      <c r="SHS11" s="36"/>
      <c r="SHT11" s="36"/>
      <c r="SHU11" s="36"/>
      <c r="SHV11" s="36"/>
      <c r="SHW11" s="36"/>
      <c r="SHX11" s="36"/>
      <c r="SHY11" s="36"/>
      <c r="SHZ11" s="36"/>
      <c r="SIA11" s="36"/>
      <c r="SIB11" s="36"/>
      <c r="SIC11" s="36"/>
      <c r="SID11" s="36"/>
      <c r="SIE11" s="36"/>
      <c r="SIF11" s="36"/>
      <c r="SIG11" s="36"/>
      <c r="SIH11" s="36"/>
      <c r="SII11" s="36"/>
      <c r="SIJ11" s="36"/>
      <c r="SIK11" s="36"/>
      <c r="SIL11" s="36"/>
      <c r="SIM11" s="36"/>
      <c r="SIN11" s="36"/>
      <c r="SIO11" s="36"/>
      <c r="SIP11" s="36"/>
      <c r="SIQ11" s="36"/>
      <c r="SIR11" s="36"/>
      <c r="SIS11" s="36"/>
      <c r="SIT11" s="36"/>
      <c r="SIU11" s="36"/>
      <c r="SIV11" s="36"/>
      <c r="SIW11" s="36"/>
      <c r="SIX11" s="36"/>
      <c r="SIY11" s="36"/>
      <c r="SIZ11" s="36"/>
      <c r="SJA11" s="36"/>
      <c r="SJB11" s="36"/>
      <c r="SJC11" s="36"/>
      <c r="SJD11" s="36"/>
      <c r="SJE11" s="36"/>
      <c r="SJF11" s="36"/>
      <c r="SJG11" s="36"/>
      <c r="SJH11" s="36"/>
      <c r="SJI11" s="36"/>
      <c r="SJJ11" s="36"/>
      <c r="SJK11" s="36"/>
      <c r="SJL11" s="36"/>
      <c r="SJM11" s="36"/>
      <c r="SJN11" s="36"/>
      <c r="SJO11" s="36"/>
      <c r="SJP11" s="36"/>
      <c r="SJQ11" s="36"/>
      <c r="SJR11" s="36"/>
      <c r="SJS11" s="36"/>
      <c r="SJT11" s="36"/>
      <c r="SJU11" s="36"/>
      <c r="SJV11" s="36"/>
      <c r="SJW11" s="36"/>
      <c r="SJX11" s="36"/>
      <c r="SJY11" s="36"/>
      <c r="SJZ11" s="36"/>
      <c r="SKA11" s="36"/>
      <c r="SKB11" s="36"/>
      <c r="SKC11" s="36"/>
      <c r="SKD11" s="36"/>
      <c r="SKE11" s="36"/>
      <c r="SKF11" s="36"/>
      <c r="SKG11" s="36"/>
      <c r="SKH11" s="36"/>
      <c r="SKI11" s="36"/>
      <c r="SKJ11" s="36"/>
      <c r="SKK11" s="36"/>
      <c r="SKL11" s="36"/>
      <c r="SKM11" s="36"/>
      <c r="SKN11" s="36"/>
      <c r="SKO11" s="36"/>
      <c r="SKP11" s="36"/>
      <c r="SKQ11" s="36"/>
      <c r="SKR11" s="36"/>
      <c r="SKS11" s="36"/>
      <c r="SKT11" s="36"/>
      <c r="SKU11" s="36"/>
      <c r="SKV11" s="36"/>
      <c r="SKW11" s="36"/>
      <c r="SKX11" s="36"/>
      <c r="SKY11" s="36"/>
      <c r="SKZ11" s="36"/>
      <c r="SLA11" s="36"/>
      <c r="SLB11" s="36"/>
      <c r="SLC11" s="36"/>
      <c r="SLD11" s="36"/>
      <c r="SLE11" s="36"/>
      <c r="SLF11" s="36"/>
      <c r="SLG11" s="36"/>
      <c r="SLH11" s="36"/>
      <c r="SLI11" s="36"/>
      <c r="SLJ11" s="36"/>
      <c r="SLK11" s="36"/>
      <c r="SLL11" s="36"/>
      <c r="SLM11" s="36"/>
      <c r="SLN11" s="36"/>
      <c r="SLO11" s="36"/>
      <c r="SLP11" s="36"/>
      <c r="SLQ11" s="36"/>
      <c r="SLR11" s="36"/>
      <c r="SLS11" s="36"/>
      <c r="SLT11" s="36"/>
      <c r="SLU11" s="36"/>
      <c r="SLV11" s="36"/>
      <c r="SLW11" s="36"/>
      <c r="SLX11" s="36"/>
      <c r="SLY11" s="36"/>
      <c r="SLZ11" s="36"/>
      <c r="SMA11" s="36"/>
      <c r="SMB11" s="36"/>
      <c r="SMC11" s="36"/>
      <c r="SMD11" s="36"/>
      <c r="SME11" s="36"/>
      <c r="SMF11" s="36"/>
      <c r="SMG11" s="36"/>
      <c r="SMH11" s="36"/>
      <c r="SMI11" s="36"/>
      <c r="SMJ11" s="36"/>
      <c r="SMK11" s="36"/>
      <c r="SML11" s="36"/>
      <c r="SMM11" s="36"/>
      <c r="SMN11" s="36"/>
      <c r="SMO11" s="36"/>
      <c r="SMP11" s="36"/>
      <c r="SMQ11" s="36"/>
      <c r="SMR11" s="36"/>
      <c r="SMS11" s="36"/>
      <c r="SMT11" s="36"/>
      <c r="SMU11" s="36"/>
      <c r="SMV11" s="36"/>
      <c r="SMW11" s="36"/>
      <c r="SMX11" s="36"/>
      <c r="SMY11" s="36"/>
      <c r="SMZ11" s="36"/>
      <c r="SNA11" s="36"/>
      <c r="SNB11" s="36"/>
      <c r="SNC11" s="36"/>
      <c r="SND11" s="36"/>
      <c r="SNE11" s="36"/>
      <c r="SNF11" s="36"/>
      <c r="SNG11" s="36"/>
      <c r="SNH11" s="36"/>
      <c r="SNI11" s="36"/>
      <c r="SNJ11" s="36"/>
      <c r="SNK11" s="36"/>
      <c r="SNL11" s="36"/>
      <c r="SNM11" s="36"/>
      <c r="SNN11" s="36"/>
      <c r="SNO11" s="36"/>
      <c r="SNP11" s="36"/>
      <c r="SNQ11" s="36"/>
      <c r="SNR11" s="36"/>
      <c r="SNS11" s="36"/>
      <c r="SNT11" s="36"/>
      <c r="SNU11" s="36"/>
      <c r="SNV11" s="36"/>
      <c r="SNW11" s="36"/>
      <c r="SNX11" s="36"/>
      <c r="SNY11" s="36"/>
      <c r="SNZ11" s="36"/>
      <c r="SOA11" s="36"/>
      <c r="SOB11" s="36"/>
      <c r="SOC11" s="36"/>
      <c r="SOD11" s="36"/>
      <c r="SOE11" s="36"/>
      <c r="SOF11" s="36"/>
      <c r="SOG11" s="36"/>
      <c r="SOH11" s="36"/>
      <c r="SOI11" s="36"/>
      <c r="SOJ11" s="36"/>
      <c r="SOK11" s="36"/>
      <c r="SOL11" s="36"/>
      <c r="SOM11" s="36"/>
      <c r="SON11" s="36"/>
      <c r="SOO11" s="36"/>
      <c r="SOP11" s="36"/>
      <c r="SOQ11" s="36"/>
      <c r="SOR11" s="36"/>
      <c r="SOS11" s="36"/>
      <c r="SOT11" s="36"/>
      <c r="SOU11" s="36"/>
      <c r="SOV11" s="36"/>
      <c r="SOW11" s="36"/>
      <c r="SOX11" s="36"/>
      <c r="SOY11" s="36"/>
      <c r="SOZ11" s="36"/>
      <c r="SPA11" s="36"/>
      <c r="SPB11" s="36"/>
      <c r="SPC11" s="36"/>
      <c r="SPD11" s="36"/>
      <c r="SPE11" s="36"/>
      <c r="SPF11" s="36"/>
      <c r="SPG11" s="36"/>
      <c r="SPH11" s="36"/>
      <c r="SPI11" s="36"/>
      <c r="SPJ11" s="36"/>
      <c r="SPK11" s="36"/>
      <c r="SPL11" s="36"/>
      <c r="SPM11" s="36"/>
      <c r="SPN11" s="36"/>
      <c r="SPO11" s="36"/>
      <c r="SPP11" s="36"/>
      <c r="SPQ11" s="36"/>
      <c r="SPR11" s="36"/>
      <c r="SPS11" s="36"/>
      <c r="SPT11" s="36"/>
      <c r="SPU11" s="36"/>
      <c r="SPV11" s="36"/>
      <c r="SPW11" s="36"/>
      <c r="SPX11" s="36"/>
      <c r="SPY11" s="36"/>
      <c r="SPZ11" s="36"/>
      <c r="SQA11" s="36"/>
      <c r="SQB11" s="36"/>
      <c r="SQC11" s="36"/>
      <c r="SQD11" s="36"/>
      <c r="SQE11" s="36"/>
      <c r="SQF11" s="36"/>
      <c r="SQG11" s="36"/>
      <c r="SQH11" s="36"/>
      <c r="SQI11" s="36"/>
      <c r="SQJ11" s="36"/>
      <c r="SQK11" s="36"/>
      <c r="SQL11" s="36"/>
      <c r="SQM11" s="36"/>
      <c r="SQN11" s="36"/>
      <c r="SQO11" s="36"/>
      <c r="SQP11" s="36"/>
      <c r="SQQ11" s="36"/>
      <c r="SQR11" s="36"/>
      <c r="SQS11" s="36"/>
      <c r="SQT11" s="36"/>
      <c r="SQU11" s="36"/>
      <c r="SQV11" s="36"/>
      <c r="SQW11" s="36"/>
      <c r="SQX11" s="36"/>
      <c r="SQY11" s="36"/>
      <c r="SQZ11" s="36"/>
      <c r="SRA11" s="36"/>
      <c r="SRB11" s="36"/>
      <c r="SRC11" s="36"/>
      <c r="SRD11" s="36"/>
      <c r="SRE11" s="36"/>
      <c r="SRF11" s="36"/>
      <c r="SRG11" s="36"/>
      <c r="SRH11" s="36"/>
      <c r="SRI11" s="36"/>
      <c r="SRJ11" s="36"/>
      <c r="SRK11" s="36"/>
      <c r="SRL11" s="36"/>
      <c r="SRM11" s="36"/>
      <c r="SRN11" s="36"/>
      <c r="SRO11" s="36"/>
      <c r="SRP11" s="36"/>
      <c r="SRQ11" s="36"/>
      <c r="SRR11" s="36"/>
      <c r="SRS11" s="36"/>
      <c r="SRT11" s="36"/>
      <c r="SRU11" s="36"/>
      <c r="SRV11" s="36"/>
      <c r="SRW11" s="36"/>
      <c r="SRX11" s="36"/>
      <c r="SRY11" s="36"/>
      <c r="SRZ11" s="36"/>
      <c r="SSA11" s="36"/>
      <c r="SSB11" s="36"/>
      <c r="SSC11" s="36"/>
      <c r="SSD11" s="36"/>
      <c r="SSE11" s="36"/>
      <c r="SSF11" s="36"/>
      <c r="SSG11" s="36"/>
      <c r="SSH11" s="36"/>
      <c r="SSI11" s="36"/>
      <c r="SSJ11" s="36"/>
      <c r="SSK11" s="36"/>
      <c r="SSL11" s="36"/>
      <c r="SSM11" s="36"/>
      <c r="SSN11" s="36"/>
      <c r="SSO11" s="36"/>
      <c r="SSP11" s="36"/>
      <c r="SSQ11" s="36"/>
      <c r="SSR11" s="36"/>
      <c r="SSS11" s="36"/>
      <c r="SST11" s="36"/>
      <c r="SSU11" s="36"/>
      <c r="SSV11" s="36"/>
      <c r="SSW11" s="36"/>
      <c r="SSX11" s="36"/>
      <c r="SSY11" s="36"/>
      <c r="SSZ11" s="36"/>
      <c r="STA11" s="36"/>
      <c r="STB11" s="36"/>
      <c r="STC11" s="36"/>
      <c r="STD11" s="36"/>
      <c r="STE11" s="36"/>
      <c r="STF11" s="36"/>
      <c r="STG11" s="36"/>
      <c r="STH11" s="36"/>
      <c r="STI11" s="36"/>
      <c r="STJ11" s="36"/>
      <c r="STK11" s="36"/>
      <c r="STL11" s="36"/>
      <c r="STM11" s="36"/>
      <c r="STN11" s="36"/>
      <c r="STO11" s="36"/>
      <c r="STP11" s="36"/>
      <c r="STQ11" s="36"/>
      <c r="STR11" s="36"/>
      <c r="STS11" s="36"/>
      <c r="STT11" s="36"/>
      <c r="STU11" s="36"/>
      <c r="STV11" s="36"/>
      <c r="STW11" s="36"/>
      <c r="STX11" s="36"/>
      <c r="STY11" s="36"/>
      <c r="STZ11" s="36"/>
      <c r="SUA11" s="36"/>
      <c r="SUB11" s="36"/>
      <c r="SUC11" s="36"/>
      <c r="SUD11" s="36"/>
      <c r="SUE11" s="36"/>
      <c r="SUF11" s="36"/>
      <c r="SUG11" s="36"/>
      <c r="SUH11" s="36"/>
      <c r="SUI11" s="36"/>
      <c r="SUJ11" s="36"/>
      <c r="SUK11" s="36"/>
      <c r="SUL11" s="36"/>
      <c r="SUM11" s="36"/>
      <c r="SUN11" s="36"/>
      <c r="SUO11" s="36"/>
      <c r="SUP11" s="36"/>
      <c r="SUQ11" s="36"/>
      <c r="SUR11" s="36"/>
      <c r="SUS11" s="36"/>
      <c r="SUT11" s="36"/>
      <c r="SUU11" s="36"/>
      <c r="SUV11" s="36"/>
      <c r="SUW11" s="36"/>
      <c r="SUX11" s="36"/>
      <c r="SUY11" s="36"/>
      <c r="SUZ11" s="36"/>
      <c r="SVA11" s="36"/>
      <c r="SVB11" s="36"/>
      <c r="SVC11" s="36"/>
      <c r="SVD11" s="36"/>
      <c r="SVE11" s="36"/>
      <c r="SVF11" s="36"/>
      <c r="SVG11" s="36"/>
      <c r="SVH11" s="36"/>
      <c r="SVI11" s="36"/>
      <c r="SVJ11" s="36"/>
      <c r="SVK11" s="36"/>
      <c r="SVL11" s="36"/>
      <c r="SVM11" s="36"/>
      <c r="SVN11" s="36"/>
      <c r="SVO11" s="36"/>
      <c r="SVP11" s="36"/>
      <c r="SVQ11" s="36"/>
      <c r="SVR11" s="36"/>
      <c r="SVS11" s="36"/>
      <c r="SVT11" s="36"/>
      <c r="SVU11" s="36"/>
      <c r="SVV11" s="36"/>
      <c r="SVW11" s="36"/>
      <c r="SVX11" s="36"/>
      <c r="SVY11" s="36"/>
      <c r="SVZ11" s="36"/>
      <c r="SWA11" s="36"/>
      <c r="SWB11" s="36"/>
      <c r="SWC11" s="36"/>
      <c r="SWD11" s="36"/>
      <c r="SWE11" s="36"/>
      <c r="SWF11" s="36"/>
      <c r="SWG11" s="36"/>
      <c r="SWH11" s="36"/>
      <c r="SWI11" s="36"/>
      <c r="SWJ11" s="36"/>
      <c r="SWK11" s="36"/>
      <c r="SWL11" s="36"/>
      <c r="SWM11" s="36"/>
      <c r="SWN11" s="36"/>
      <c r="SWO11" s="36"/>
      <c r="SWP11" s="36"/>
      <c r="SWQ11" s="36"/>
      <c r="SWR11" s="36"/>
      <c r="SWS11" s="36"/>
      <c r="SWT11" s="36"/>
      <c r="SWU11" s="36"/>
      <c r="SWV11" s="36"/>
      <c r="SWW11" s="36"/>
      <c r="SWX11" s="36"/>
      <c r="SWY11" s="36"/>
      <c r="SWZ11" s="36"/>
      <c r="SXA11" s="36"/>
      <c r="SXB11" s="36"/>
      <c r="SXC11" s="36"/>
      <c r="SXD11" s="36"/>
      <c r="SXE11" s="36"/>
      <c r="SXF11" s="36"/>
      <c r="SXG11" s="36"/>
      <c r="SXH11" s="36"/>
      <c r="SXI11" s="36"/>
      <c r="SXJ11" s="36"/>
      <c r="SXK11" s="36"/>
      <c r="SXL11" s="36"/>
      <c r="SXM11" s="36"/>
      <c r="SXN11" s="36"/>
      <c r="SXO11" s="36"/>
      <c r="SXP11" s="36"/>
      <c r="SXQ11" s="36"/>
      <c r="SXR11" s="36"/>
      <c r="SXS11" s="36"/>
      <c r="SXT11" s="36"/>
      <c r="SXU11" s="36"/>
      <c r="SXV11" s="36"/>
      <c r="SXW11" s="36"/>
      <c r="SXX11" s="36"/>
      <c r="SXY11" s="36"/>
      <c r="SXZ11" s="36"/>
      <c r="SYA11" s="36"/>
      <c r="SYB11" s="36"/>
      <c r="SYC11" s="36"/>
      <c r="SYD11" s="36"/>
      <c r="SYE11" s="36"/>
      <c r="SYF11" s="36"/>
      <c r="SYG11" s="36"/>
      <c r="SYH11" s="36"/>
      <c r="SYI11" s="36"/>
      <c r="SYJ11" s="36"/>
      <c r="SYK11" s="36"/>
      <c r="SYL11" s="36"/>
      <c r="SYM11" s="36"/>
      <c r="SYN11" s="36"/>
      <c r="SYO11" s="36"/>
      <c r="SYP11" s="36"/>
      <c r="SYQ11" s="36"/>
      <c r="SYR11" s="36"/>
      <c r="SYS11" s="36"/>
      <c r="SYT11" s="36"/>
      <c r="SYU11" s="36"/>
      <c r="SYV11" s="36"/>
      <c r="SYW11" s="36"/>
      <c r="SYX11" s="36"/>
      <c r="SYY11" s="36"/>
      <c r="SYZ11" s="36"/>
      <c r="SZA11" s="36"/>
      <c r="SZB11" s="36"/>
      <c r="SZC11" s="36"/>
      <c r="SZD11" s="36"/>
      <c r="SZE11" s="36"/>
      <c r="SZF11" s="36"/>
      <c r="SZG11" s="36"/>
      <c r="SZH11" s="36"/>
      <c r="SZI11" s="36"/>
      <c r="SZJ11" s="36"/>
      <c r="SZK11" s="36"/>
      <c r="SZL11" s="36"/>
      <c r="SZM11" s="36"/>
      <c r="SZN11" s="36"/>
      <c r="SZO11" s="36"/>
      <c r="SZP11" s="36"/>
      <c r="SZQ11" s="36"/>
      <c r="SZR11" s="36"/>
      <c r="SZS11" s="36"/>
      <c r="SZT11" s="36"/>
      <c r="SZU11" s="36"/>
      <c r="SZV11" s="36"/>
      <c r="SZW11" s="36"/>
      <c r="SZX11" s="36"/>
      <c r="SZY11" s="36"/>
      <c r="SZZ11" s="36"/>
      <c r="TAA11" s="36"/>
      <c r="TAB11" s="36"/>
      <c r="TAC11" s="36"/>
      <c r="TAD11" s="36"/>
      <c r="TAE11" s="36"/>
      <c r="TAF11" s="36"/>
      <c r="TAG11" s="36"/>
      <c r="TAH11" s="36"/>
      <c r="TAI11" s="36"/>
      <c r="TAJ11" s="36"/>
      <c r="TAK11" s="36"/>
      <c r="TAL11" s="36"/>
      <c r="TAM11" s="36"/>
      <c r="TAN11" s="36"/>
      <c r="TAO11" s="36"/>
      <c r="TAP11" s="36"/>
      <c r="TAQ11" s="36"/>
      <c r="TAR11" s="36"/>
      <c r="TAS11" s="36"/>
      <c r="TAT11" s="36"/>
      <c r="TAU11" s="36"/>
      <c r="TAV11" s="36"/>
      <c r="TAW11" s="36"/>
      <c r="TAX11" s="36"/>
      <c r="TAY11" s="36"/>
      <c r="TAZ11" s="36"/>
      <c r="TBA11" s="36"/>
      <c r="TBB11" s="36"/>
      <c r="TBC11" s="36"/>
      <c r="TBD11" s="36"/>
      <c r="TBE11" s="36"/>
      <c r="TBF11" s="36"/>
      <c r="TBG11" s="36"/>
      <c r="TBH11" s="36"/>
      <c r="TBI11" s="36"/>
      <c r="TBJ11" s="36"/>
      <c r="TBK11" s="36"/>
      <c r="TBL11" s="36"/>
      <c r="TBM11" s="36"/>
      <c r="TBN11" s="36"/>
      <c r="TBO11" s="36"/>
      <c r="TBP11" s="36"/>
      <c r="TBQ11" s="36"/>
      <c r="TBR11" s="36"/>
      <c r="TBS11" s="36"/>
      <c r="TBT11" s="36"/>
      <c r="TBU11" s="36"/>
      <c r="TBV11" s="36"/>
      <c r="TBW11" s="36"/>
      <c r="TBX11" s="36"/>
      <c r="TBY11" s="36"/>
      <c r="TBZ11" s="36"/>
      <c r="TCA11" s="36"/>
      <c r="TCB11" s="36"/>
      <c r="TCC11" s="36"/>
      <c r="TCD11" s="36"/>
      <c r="TCE11" s="36"/>
      <c r="TCF11" s="36"/>
      <c r="TCG11" s="36"/>
      <c r="TCH11" s="36"/>
      <c r="TCI11" s="36"/>
      <c r="TCJ11" s="36"/>
      <c r="TCK11" s="36"/>
      <c r="TCL11" s="36"/>
      <c r="TCM11" s="36"/>
      <c r="TCN11" s="36"/>
      <c r="TCO11" s="36"/>
      <c r="TCP11" s="36"/>
      <c r="TCQ11" s="36"/>
      <c r="TCR11" s="36"/>
      <c r="TCS11" s="36"/>
      <c r="TCT11" s="36"/>
      <c r="TCU11" s="36"/>
      <c r="TCV11" s="36"/>
      <c r="TCW11" s="36"/>
      <c r="TCX11" s="36"/>
      <c r="TCY11" s="36"/>
      <c r="TCZ11" s="36"/>
      <c r="TDA11" s="36"/>
      <c r="TDB11" s="36"/>
      <c r="TDC11" s="36"/>
      <c r="TDD11" s="36"/>
      <c r="TDE11" s="36"/>
      <c r="TDF11" s="36"/>
      <c r="TDG11" s="36"/>
      <c r="TDH11" s="36"/>
      <c r="TDI11" s="36"/>
      <c r="TDJ11" s="36"/>
      <c r="TDK11" s="36"/>
      <c r="TDL11" s="36"/>
      <c r="TDM11" s="36"/>
      <c r="TDN11" s="36"/>
      <c r="TDO11" s="36"/>
      <c r="TDP11" s="36"/>
      <c r="TDQ11" s="36"/>
      <c r="TDR11" s="36"/>
      <c r="TDS11" s="36"/>
      <c r="TDT11" s="36"/>
      <c r="TDU11" s="36"/>
      <c r="TDV11" s="36"/>
      <c r="TDW11" s="36"/>
      <c r="TDX11" s="36"/>
      <c r="TDY11" s="36"/>
      <c r="TDZ11" s="36"/>
      <c r="TEA11" s="36"/>
      <c r="TEB11" s="36"/>
      <c r="TEC11" s="36"/>
      <c r="TED11" s="36"/>
      <c r="TEE11" s="36"/>
      <c r="TEF11" s="36"/>
      <c r="TEG11" s="36"/>
      <c r="TEH11" s="36"/>
      <c r="TEI11" s="36"/>
      <c r="TEJ11" s="36"/>
      <c r="TEK11" s="36"/>
      <c r="TEL11" s="36"/>
      <c r="TEM11" s="36"/>
      <c r="TEN11" s="36"/>
      <c r="TEO11" s="36"/>
      <c r="TEP11" s="36"/>
      <c r="TEQ11" s="36"/>
      <c r="TER11" s="36"/>
      <c r="TES11" s="36"/>
      <c r="TET11" s="36"/>
      <c r="TEU11" s="36"/>
      <c r="TEV11" s="36"/>
      <c r="TEW11" s="36"/>
      <c r="TEX11" s="36"/>
      <c r="TEY11" s="36"/>
      <c r="TEZ11" s="36"/>
      <c r="TFA11" s="36"/>
      <c r="TFB11" s="36"/>
      <c r="TFC11" s="36"/>
      <c r="TFD11" s="36"/>
      <c r="TFE11" s="36"/>
      <c r="TFF11" s="36"/>
      <c r="TFG11" s="36"/>
      <c r="TFH11" s="36"/>
      <c r="TFI11" s="36"/>
      <c r="TFJ11" s="36"/>
      <c r="TFK11" s="36"/>
      <c r="TFL11" s="36"/>
      <c r="TFM11" s="36"/>
      <c r="TFN11" s="36"/>
      <c r="TFO11" s="36"/>
      <c r="TFP11" s="36"/>
      <c r="TFQ11" s="36"/>
      <c r="TFR11" s="36"/>
      <c r="TFS11" s="36"/>
      <c r="TFT11" s="36"/>
      <c r="TFU11" s="36"/>
      <c r="TFV11" s="36"/>
      <c r="TFW11" s="36"/>
      <c r="TFX11" s="36"/>
      <c r="TFY11" s="36"/>
      <c r="TFZ11" s="36"/>
      <c r="TGA11" s="36"/>
      <c r="TGB11" s="36"/>
      <c r="TGC11" s="36"/>
      <c r="TGD11" s="36"/>
      <c r="TGE11" s="36"/>
      <c r="TGF11" s="36"/>
      <c r="TGG11" s="36"/>
      <c r="TGH11" s="36"/>
      <c r="TGI11" s="36"/>
      <c r="TGJ11" s="36"/>
      <c r="TGK11" s="36"/>
      <c r="TGL11" s="36"/>
      <c r="TGM11" s="36"/>
      <c r="TGN11" s="36"/>
      <c r="TGO11" s="36"/>
      <c r="TGP11" s="36"/>
      <c r="TGQ11" s="36"/>
      <c r="TGR11" s="36"/>
      <c r="TGS11" s="36"/>
      <c r="TGT11" s="36"/>
      <c r="TGU11" s="36"/>
      <c r="TGV11" s="36"/>
      <c r="TGW11" s="36"/>
      <c r="TGX11" s="36"/>
      <c r="TGY11" s="36"/>
      <c r="TGZ11" s="36"/>
      <c r="THA11" s="36"/>
      <c r="THB11" s="36"/>
      <c r="THC11" s="36"/>
      <c r="THD11" s="36"/>
      <c r="THE11" s="36"/>
      <c r="THF11" s="36"/>
      <c r="THG11" s="36"/>
      <c r="THH11" s="36"/>
      <c r="THI11" s="36"/>
      <c r="THJ11" s="36"/>
      <c r="THK11" s="36"/>
      <c r="THL11" s="36"/>
      <c r="THM11" s="36"/>
      <c r="THN11" s="36"/>
      <c r="THO11" s="36"/>
      <c r="THP11" s="36"/>
      <c r="THQ11" s="36"/>
      <c r="THR11" s="36"/>
      <c r="THS11" s="36"/>
      <c r="THT11" s="36"/>
      <c r="THU11" s="36"/>
      <c r="THV11" s="36"/>
      <c r="THW11" s="36"/>
      <c r="THX11" s="36"/>
      <c r="THY11" s="36"/>
      <c r="THZ11" s="36"/>
      <c r="TIA11" s="36"/>
      <c r="TIB11" s="36"/>
      <c r="TIC11" s="36"/>
      <c r="TID11" s="36"/>
      <c r="TIE11" s="36"/>
      <c r="TIF11" s="36"/>
      <c r="TIG11" s="36"/>
      <c r="TIH11" s="36"/>
      <c r="TII11" s="36"/>
      <c r="TIJ11" s="36"/>
      <c r="TIK11" s="36"/>
      <c r="TIL11" s="36"/>
      <c r="TIM11" s="36"/>
      <c r="TIN11" s="36"/>
      <c r="TIO11" s="36"/>
      <c r="TIP11" s="36"/>
      <c r="TIQ11" s="36"/>
      <c r="TIR11" s="36"/>
      <c r="TIS11" s="36"/>
      <c r="TIT11" s="36"/>
      <c r="TIU11" s="36"/>
      <c r="TIV11" s="36"/>
      <c r="TIW11" s="36"/>
      <c r="TIX11" s="36"/>
      <c r="TIY11" s="36"/>
      <c r="TIZ11" s="36"/>
      <c r="TJA11" s="36"/>
      <c r="TJB11" s="36"/>
      <c r="TJC11" s="36"/>
      <c r="TJD11" s="36"/>
      <c r="TJE11" s="36"/>
      <c r="TJF11" s="36"/>
      <c r="TJG11" s="36"/>
      <c r="TJH11" s="36"/>
      <c r="TJI11" s="36"/>
      <c r="TJJ11" s="36"/>
      <c r="TJK11" s="36"/>
      <c r="TJL11" s="36"/>
      <c r="TJM11" s="36"/>
      <c r="TJN11" s="36"/>
      <c r="TJO11" s="36"/>
      <c r="TJP11" s="36"/>
      <c r="TJQ11" s="36"/>
      <c r="TJR11" s="36"/>
      <c r="TJS11" s="36"/>
      <c r="TJT11" s="36"/>
      <c r="TJU11" s="36"/>
      <c r="TJV11" s="36"/>
      <c r="TJW11" s="36"/>
      <c r="TJX11" s="36"/>
      <c r="TJY11" s="36"/>
      <c r="TJZ11" s="36"/>
      <c r="TKA11" s="36"/>
      <c r="TKB11" s="36"/>
      <c r="TKC11" s="36"/>
      <c r="TKD11" s="36"/>
      <c r="TKE11" s="36"/>
      <c r="TKF11" s="36"/>
      <c r="TKG11" s="36"/>
      <c r="TKH11" s="36"/>
      <c r="TKI11" s="36"/>
      <c r="TKJ11" s="36"/>
      <c r="TKK11" s="36"/>
      <c r="TKL11" s="36"/>
      <c r="TKM11" s="36"/>
      <c r="TKN11" s="36"/>
      <c r="TKO11" s="36"/>
      <c r="TKP11" s="36"/>
      <c r="TKQ11" s="36"/>
      <c r="TKR11" s="36"/>
      <c r="TKS11" s="36"/>
      <c r="TKT11" s="36"/>
      <c r="TKU11" s="36"/>
      <c r="TKV11" s="36"/>
      <c r="TKW11" s="36"/>
      <c r="TKX11" s="36"/>
      <c r="TKY11" s="36"/>
      <c r="TKZ11" s="36"/>
      <c r="TLA11" s="36"/>
      <c r="TLB11" s="36"/>
      <c r="TLC11" s="36"/>
      <c r="TLD11" s="36"/>
      <c r="TLE11" s="36"/>
      <c r="TLF11" s="36"/>
      <c r="TLG11" s="36"/>
      <c r="TLH11" s="36"/>
      <c r="TLI11" s="36"/>
      <c r="TLJ11" s="36"/>
      <c r="TLK11" s="36"/>
      <c r="TLL11" s="36"/>
      <c r="TLM11" s="36"/>
      <c r="TLN11" s="36"/>
      <c r="TLO11" s="36"/>
      <c r="TLP11" s="36"/>
      <c r="TLQ11" s="36"/>
      <c r="TLR11" s="36"/>
      <c r="TLS11" s="36"/>
      <c r="TLT11" s="36"/>
      <c r="TLU11" s="36"/>
      <c r="TLV11" s="36"/>
      <c r="TLW11" s="36"/>
      <c r="TLX11" s="36"/>
      <c r="TLY11" s="36"/>
      <c r="TLZ11" s="36"/>
      <c r="TMA11" s="36"/>
      <c r="TMB11" s="36"/>
      <c r="TMC11" s="36"/>
      <c r="TMD11" s="36"/>
      <c r="TME11" s="36"/>
      <c r="TMF11" s="36"/>
      <c r="TMG11" s="36"/>
      <c r="TMH11" s="36"/>
      <c r="TMI11" s="36"/>
      <c r="TMJ11" s="36"/>
      <c r="TMK11" s="36"/>
      <c r="TML11" s="36"/>
      <c r="TMM11" s="36"/>
      <c r="TMN11" s="36"/>
      <c r="TMO11" s="36"/>
      <c r="TMP11" s="36"/>
      <c r="TMQ11" s="36"/>
      <c r="TMR11" s="36"/>
      <c r="TMS11" s="36"/>
      <c r="TMT11" s="36"/>
      <c r="TMU11" s="36"/>
      <c r="TMV11" s="36"/>
      <c r="TMW11" s="36"/>
      <c r="TMX11" s="36"/>
      <c r="TMY11" s="36"/>
      <c r="TMZ11" s="36"/>
      <c r="TNA11" s="36"/>
      <c r="TNB11" s="36"/>
      <c r="TNC11" s="36"/>
      <c r="TND11" s="36"/>
      <c r="TNE11" s="36"/>
      <c r="TNF11" s="36"/>
      <c r="TNG11" s="36"/>
      <c r="TNH11" s="36"/>
      <c r="TNI11" s="36"/>
      <c r="TNJ11" s="36"/>
      <c r="TNK11" s="36"/>
      <c r="TNL11" s="36"/>
      <c r="TNM11" s="36"/>
      <c r="TNN11" s="36"/>
      <c r="TNO11" s="36"/>
      <c r="TNP11" s="36"/>
      <c r="TNQ11" s="36"/>
      <c r="TNR11" s="36"/>
      <c r="TNS11" s="36"/>
      <c r="TNT11" s="36"/>
      <c r="TNU11" s="36"/>
      <c r="TNV11" s="36"/>
      <c r="TNW11" s="36"/>
      <c r="TNX11" s="36"/>
      <c r="TNY11" s="36"/>
      <c r="TNZ11" s="36"/>
      <c r="TOA11" s="36"/>
      <c r="TOB11" s="36"/>
      <c r="TOC11" s="36"/>
      <c r="TOD11" s="36"/>
      <c r="TOE11" s="36"/>
      <c r="TOF11" s="36"/>
      <c r="TOG11" s="36"/>
      <c r="TOH11" s="36"/>
      <c r="TOI11" s="36"/>
      <c r="TOJ11" s="36"/>
      <c r="TOK11" s="36"/>
      <c r="TOL11" s="36"/>
      <c r="TOM11" s="36"/>
      <c r="TON11" s="36"/>
      <c r="TOO11" s="36"/>
      <c r="TOP11" s="36"/>
      <c r="TOQ11" s="36"/>
      <c r="TOR11" s="36"/>
      <c r="TOS11" s="36"/>
      <c r="TOT11" s="36"/>
      <c r="TOU11" s="36"/>
      <c r="TOV11" s="36"/>
      <c r="TOW11" s="36"/>
      <c r="TOX11" s="36"/>
      <c r="TOY11" s="36"/>
      <c r="TOZ11" s="36"/>
      <c r="TPA11" s="36"/>
      <c r="TPB11" s="36"/>
      <c r="TPC11" s="36"/>
      <c r="TPD11" s="36"/>
      <c r="TPE11" s="36"/>
      <c r="TPF11" s="36"/>
      <c r="TPG11" s="36"/>
      <c r="TPH11" s="36"/>
      <c r="TPI11" s="36"/>
      <c r="TPJ11" s="36"/>
      <c r="TPK11" s="36"/>
      <c r="TPL11" s="36"/>
      <c r="TPM11" s="36"/>
      <c r="TPN11" s="36"/>
      <c r="TPO11" s="36"/>
      <c r="TPP11" s="36"/>
      <c r="TPQ11" s="36"/>
      <c r="TPR11" s="36"/>
      <c r="TPS11" s="36"/>
      <c r="TPT11" s="36"/>
      <c r="TPU11" s="36"/>
      <c r="TPV11" s="36"/>
      <c r="TPW11" s="36"/>
      <c r="TPX11" s="36"/>
      <c r="TPY11" s="36"/>
      <c r="TPZ11" s="36"/>
      <c r="TQA11" s="36"/>
      <c r="TQB11" s="36"/>
      <c r="TQC11" s="36"/>
      <c r="TQD11" s="36"/>
      <c r="TQE11" s="36"/>
      <c r="TQF11" s="36"/>
      <c r="TQG11" s="36"/>
      <c r="TQH11" s="36"/>
      <c r="TQI11" s="36"/>
      <c r="TQJ11" s="36"/>
      <c r="TQK11" s="36"/>
      <c r="TQL11" s="36"/>
      <c r="TQM11" s="36"/>
      <c r="TQN11" s="36"/>
      <c r="TQO11" s="36"/>
      <c r="TQP11" s="36"/>
      <c r="TQQ11" s="36"/>
      <c r="TQR11" s="36"/>
      <c r="TQS11" s="36"/>
      <c r="TQT11" s="36"/>
      <c r="TQU11" s="36"/>
      <c r="TQV11" s="36"/>
      <c r="TQW11" s="36"/>
      <c r="TQX11" s="36"/>
      <c r="TQY11" s="36"/>
      <c r="TQZ11" s="36"/>
      <c r="TRA11" s="36"/>
      <c r="TRB11" s="36"/>
      <c r="TRC11" s="36"/>
      <c r="TRD11" s="36"/>
      <c r="TRE11" s="36"/>
      <c r="TRF11" s="36"/>
      <c r="TRG11" s="36"/>
      <c r="TRH11" s="36"/>
      <c r="TRI11" s="36"/>
      <c r="TRJ11" s="36"/>
      <c r="TRK11" s="36"/>
      <c r="TRL11" s="36"/>
      <c r="TRM11" s="36"/>
      <c r="TRN11" s="36"/>
      <c r="TRO11" s="36"/>
      <c r="TRP11" s="36"/>
      <c r="TRQ11" s="36"/>
      <c r="TRR11" s="36"/>
      <c r="TRS11" s="36"/>
      <c r="TRT11" s="36"/>
      <c r="TRU11" s="36"/>
      <c r="TRV11" s="36"/>
      <c r="TRW11" s="36"/>
      <c r="TRX11" s="36"/>
      <c r="TRY11" s="36"/>
      <c r="TRZ11" s="36"/>
      <c r="TSA11" s="36"/>
      <c r="TSB11" s="36"/>
      <c r="TSC11" s="36"/>
      <c r="TSD11" s="36"/>
      <c r="TSE11" s="36"/>
      <c r="TSF11" s="36"/>
      <c r="TSG11" s="36"/>
      <c r="TSH11" s="36"/>
      <c r="TSI11" s="36"/>
      <c r="TSJ11" s="36"/>
      <c r="TSK11" s="36"/>
      <c r="TSL11" s="36"/>
      <c r="TSM11" s="36"/>
      <c r="TSN11" s="36"/>
      <c r="TSO11" s="36"/>
      <c r="TSP11" s="36"/>
      <c r="TSQ11" s="36"/>
      <c r="TSR11" s="36"/>
      <c r="TSS11" s="36"/>
      <c r="TST11" s="36"/>
      <c r="TSU11" s="36"/>
      <c r="TSV11" s="36"/>
      <c r="TSW11" s="36"/>
      <c r="TSX11" s="36"/>
      <c r="TSY11" s="36"/>
      <c r="TSZ11" s="36"/>
      <c r="TTA11" s="36"/>
      <c r="TTB11" s="36"/>
      <c r="TTC11" s="36"/>
      <c r="TTD11" s="36"/>
      <c r="TTE11" s="36"/>
      <c r="TTF11" s="36"/>
      <c r="TTG11" s="36"/>
      <c r="TTH11" s="36"/>
      <c r="TTI11" s="36"/>
      <c r="TTJ11" s="36"/>
      <c r="TTK11" s="36"/>
      <c r="TTL11" s="36"/>
      <c r="TTM11" s="36"/>
      <c r="TTN11" s="36"/>
      <c r="TTO11" s="36"/>
      <c r="TTP11" s="36"/>
      <c r="TTQ11" s="36"/>
      <c r="TTR11" s="36"/>
      <c r="TTS11" s="36"/>
      <c r="TTT11" s="36"/>
      <c r="TTU11" s="36"/>
      <c r="TTV11" s="36"/>
      <c r="TTW11" s="36"/>
      <c r="TTX11" s="36"/>
      <c r="TTY11" s="36"/>
      <c r="TTZ11" s="36"/>
      <c r="TUA11" s="36"/>
      <c r="TUB11" s="36"/>
      <c r="TUC11" s="36"/>
      <c r="TUD11" s="36"/>
      <c r="TUE11" s="36"/>
      <c r="TUF11" s="36"/>
      <c r="TUG11" s="36"/>
      <c r="TUH11" s="36"/>
      <c r="TUI11" s="36"/>
      <c r="TUJ11" s="36"/>
      <c r="TUK11" s="36"/>
      <c r="TUL11" s="36"/>
      <c r="TUM11" s="36"/>
      <c r="TUN11" s="36"/>
      <c r="TUO11" s="36"/>
      <c r="TUP11" s="36"/>
      <c r="TUQ11" s="36"/>
      <c r="TUR11" s="36"/>
      <c r="TUS11" s="36"/>
      <c r="TUT11" s="36"/>
      <c r="TUU11" s="36"/>
      <c r="TUV11" s="36"/>
      <c r="TUW11" s="36"/>
      <c r="TUX11" s="36"/>
      <c r="TUY11" s="36"/>
      <c r="TUZ11" s="36"/>
      <c r="TVA11" s="36"/>
      <c r="TVB11" s="36"/>
      <c r="TVC11" s="36"/>
      <c r="TVD11" s="36"/>
      <c r="TVE11" s="36"/>
      <c r="TVF11" s="36"/>
      <c r="TVG11" s="36"/>
      <c r="TVH11" s="36"/>
      <c r="TVI11" s="36"/>
      <c r="TVJ11" s="36"/>
      <c r="TVK11" s="36"/>
      <c r="TVL11" s="36"/>
      <c r="TVM11" s="36"/>
      <c r="TVN11" s="36"/>
      <c r="TVO11" s="36"/>
      <c r="TVP11" s="36"/>
      <c r="TVQ11" s="36"/>
      <c r="TVR11" s="36"/>
      <c r="TVS11" s="36"/>
      <c r="TVT11" s="36"/>
      <c r="TVU11" s="36"/>
      <c r="TVV11" s="36"/>
      <c r="TVW11" s="36"/>
      <c r="TVX11" s="36"/>
      <c r="TVY11" s="36"/>
      <c r="TVZ11" s="36"/>
      <c r="TWA11" s="36"/>
      <c r="TWB11" s="36"/>
      <c r="TWC11" s="36"/>
      <c r="TWD11" s="36"/>
      <c r="TWE11" s="36"/>
      <c r="TWF11" s="36"/>
      <c r="TWG11" s="36"/>
      <c r="TWH11" s="36"/>
      <c r="TWI11" s="36"/>
      <c r="TWJ11" s="36"/>
      <c r="TWK11" s="36"/>
      <c r="TWL11" s="36"/>
      <c r="TWM11" s="36"/>
      <c r="TWN11" s="36"/>
      <c r="TWO11" s="36"/>
      <c r="TWP11" s="36"/>
      <c r="TWQ11" s="36"/>
      <c r="TWR11" s="36"/>
      <c r="TWS11" s="36"/>
      <c r="TWT11" s="36"/>
      <c r="TWU11" s="36"/>
      <c r="TWV11" s="36"/>
      <c r="TWW11" s="36"/>
      <c r="TWX11" s="36"/>
      <c r="TWY11" s="36"/>
      <c r="TWZ11" s="36"/>
      <c r="TXA11" s="36"/>
      <c r="TXB11" s="36"/>
      <c r="TXC11" s="36"/>
      <c r="TXD11" s="36"/>
      <c r="TXE11" s="36"/>
      <c r="TXF11" s="36"/>
      <c r="TXG11" s="36"/>
      <c r="TXH11" s="36"/>
      <c r="TXI11" s="36"/>
      <c r="TXJ11" s="36"/>
      <c r="TXK11" s="36"/>
      <c r="TXL11" s="36"/>
      <c r="TXM11" s="36"/>
      <c r="TXN11" s="36"/>
      <c r="TXO11" s="36"/>
      <c r="TXP11" s="36"/>
      <c r="TXQ11" s="36"/>
      <c r="TXR11" s="36"/>
      <c r="TXS11" s="36"/>
      <c r="TXT11" s="36"/>
      <c r="TXU11" s="36"/>
      <c r="TXV11" s="36"/>
      <c r="TXW11" s="36"/>
      <c r="TXX11" s="36"/>
      <c r="TXY11" s="36"/>
      <c r="TXZ11" s="36"/>
      <c r="TYA11" s="36"/>
      <c r="TYB11" s="36"/>
      <c r="TYC11" s="36"/>
      <c r="TYD11" s="36"/>
      <c r="TYE11" s="36"/>
      <c r="TYF11" s="36"/>
      <c r="TYG11" s="36"/>
      <c r="TYH11" s="36"/>
      <c r="TYI11" s="36"/>
      <c r="TYJ11" s="36"/>
      <c r="TYK11" s="36"/>
      <c r="TYL11" s="36"/>
      <c r="TYM11" s="36"/>
      <c r="TYN11" s="36"/>
      <c r="TYO11" s="36"/>
      <c r="TYP11" s="36"/>
      <c r="TYQ11" s="36"/>
      <c r="TYR11" s="36"/>
      <c r="TYS11" s="36"/>
      <c r="TYT11" s="36"/>
      <c r="TYU11" s="36"/>
      <c r="TYV11" s="36"/>
      <c r="TYW11" s="36"/>
      <c r="TYX11" s="36"/>
      <c r="TYY11" s="36"/>
      <c r="TYZ11" s="36"/>
      <c r="TZA11" s="36"/>
      <c r="TZB11" s="36"/>
      <c r="TZC11" s="36"/>
      <c r="TZD11" s="36"/>
      <c r="TZE11" s="36"/>
      <c r="TZF11" s="36"/>
      <c r="TZG11" s="36"/>
      <c r="TZH11" s="36"/>
      <c r="TZI11" s="36"/>
      <c r="TZJ11" s="36"/>
      <c r="TZK11" s="36"/>
      <c r="TZL11" s="36"/>
      <c r="TZM11" s="36"/>
      <c r="TZN11" s="36"/>
      <c r="TZO11" s="36"/>
      <c r="TZP11" s="36"/>
      <c r="TZQ11" s="36"/>
      <c r="TZR11" s="36"/>
      <c r="TZS11" s="36"/>
      <c r="TZT11" s="36"/>
      <c r="TZU11" s="36"/>
      <c r="TZV11" s="36"/>
      <c r="TZW11" s="36"/>
      <c r="TZX11" s="36"/>
      <c r="TZY11" s="36"/>
      <c r="TZZ11" s="36"/>
      <c r="UAA11" s="36"/>
      <c r="UAB11" s="36"/>
      <c r="UAC11" s="36"/>
      <c r="UAD11" s="36"/>
      <c r="UAE11" s="36"/>
      <c r="UAF11" s="36"/>
      <c r="UAG11" s="36"/>
      <c r="UAH11" s="36"/>
      <c r="UAI11" s="36"/>
      <c r="UAJ11" s="36"/>
      <c r="UAK11" s="36"/>
      <c r="UAL11" s="36"/>
      <c r="UAM11" s="36"/>
      <c r="UAN11" s="36"/>
      <c r="UAO11" s="36"/>
      <c r="UAP11" s="36"/>
      <c r="UAQ11" s="36"/>
      <c r="UAR11" s="36"/>
      <c r="UAS11" s="36"/>
      <c r="UAT11" s="36"/>
      <c r="UAU11" s="36"/>
      <c r="UAV11" s="36"/>
      <c r="UAW11" s="36"/>
      <c r="UAX11" s="36"/>
      <c r="UAY11" s="36"/>
      <c r="UAZ11" s="36"/>
      <c r="UBA11" s="36"/>
      <c r="UBB11" s="36"/>
      <c r="UBC11" s="36"/>
      <c r="UBD11" s="36"/>
      <c r="UBE11" s="36"/>
      <c r="UBF11" s="36"/>
      <c r="UBG11" s="36"/>
      <c r="UBH11" s="36"/>
      <c r="UBI11" s="36"/>
      <c r="UBJ11" s="36"/>
      <c r="UBK11" s="36"/>
      <c r="UBL11" s="36"/>
      <c r="UBM11" s="36"/>
      <c r="UBN11" s="36"/>
      <c r="UBO11" s="36"/>
      <c r="UBP11" s="36"/>
      <c r="UBQ11" s="36"/>
      <c r="UBR11" s="36"/>
      <c r="UBS11" s="36"/>
      <c r="UBT11" s="36"/>
      <c r="UBU11" s="36"/>
      <c r="UBV11" s="36"/>
      <c r="UBW11" s="36"/>
      <c r="UBX11" s="36"/>
      <c r="UBY11" s="36"/>
      <c r="UBZ11" s="36"/>
      <c r="UCA11" s="36"/>
      <c r="UCB11" s="36"/>
      <c r="UCC11" s="36"/>
      <c r="UCD11" s="36"/>
      <c r="UCE11" s="36"/>
      <c r="UCF11" s="36"/>
      <c r="UCG11" s="36"/>
      <c r="UCH11" s="36"/>
      <c r="UCI11" s="36"/>
      <c r="UCJ11" s="36"/>
      <c r="UCK11" s="36"/>
      <c r="UCL11" s="36"/>
      <c r="UCM11" s="36"/>
      <c r="UCN11" s="36"/>
      <c r="UCO11" s="36"/>
      <c r="UCP11" s="36"/>
      <c r="UCQ11" s="36"/>
      <c r="UCR11" s="36"/>
      <c r="UCS11" s="36"/>
      <c r="UCT11" s="36"/>
      <c r="UCU11" s="36"/>
      <c r="UCV11" s="36"/>
      <c r="UCW11" s="36"/>
      <c r="UCX11" s="36"/>
      <c r="UCY11" s="36"/>
      <c r="UCZ11" s="36"/>
      <c r="UDA11" s="36"/>
      <c r="UDB11" s="36"/>
      <c r="UDC11" s="36"/>
      <c r="UDD11" s="36"/>
      <c r="UDE11" s="36"/>
      <c r="UDF11" s="36"/>
      <c r="UDG11" s="36"/>
      <c r="UDH11" s="36"/>
      <c r="UDI11" s="36"/>
      <c r="UDJ11" s="36"/>
      <c r="UDK11" s="36"/>
      <c r="UDL11" s="36"/>
      <c r="UDM11" s="36"/>
      <c r="UDN11" s="36"/>
      <c r="UDO11" s="36"/>
      <c r="UDP11" s="36"/>
      <c r="UDQ11" s="36"/>
      <c r="UDR11" s="36"/>
      <c r="UDS11" s="36"/>
      <c r="UDT11" s="36"/>
      <c r="UDU11" s="36"/>
      <c r="UDV11" s="36"/>
      <c r="UDW11" s="36"/>
      <c r="UDX11" s="36"/>
      <c r="UDY11" s="36"/>
      <c r="UDZ11" s="36"/>
      <c r="UEA11" s="36"/>
      <c r="UEB11" s="36"/>
      <c r="UEC11" s="36"/>
      <c r="UED11" s="36"/>
      <c r="UEE11" s="36"/>
      <c r="UEF11" s="36"/>
      <c r="UEG11" s="36"/>
      <c r="UEH11" s="36"/>
      <c r="UEI11" s="36"/>
      <c r="UEJ11" s="36"/>
      <c r="UEK11" s="36"/>
      <c r="UEL11" s="36"/>
      <c r="UEM11" s="36"/>
      <c r="UEN11" s="36"/>
      <c r="UEO11" s="36"/>
      <c r="UEP11" s="36"/>
      <c r="UEQ11" s="36"/>
      <c r="UER11" s="36"/>
      <c r="UES11" s="36"/>
      <c r="UET11" s="36"/>
      <c r="UEU11" s="36"/>
      <c r="UEV11" s="36"/>
      <c r="UEW11" s="36"/>
      <c r="UEX11" s="36"/>
      <c r="UEY11" s="36"/>
      <c r="UEZ11" s="36"/>
      <c r="UFA11" s="36"/>
      <c r="UFB11" s="36"/>
      <c r="UFC11" s="36"/>
      <c r="UFD11" s="36"/>
      <c r="UFE11" s="36"/>
      <c r="UFF11" s="36"/>
      <c r="UFG11" s="36"/>
      <c r="UFH11" s="36"/>
      <c r="UFI11" s="36"/>
      <c r="UFJ11" s="36"/>
      <c r="UFK11" s="36"/>
      <c r="UFL11" s="36"/>
      <c r="UFM11" s="36"/>
      <c r="UFN11" s="36"/>
      <c r="UFO11" s="36"/>
      <c r="UFP11" s="36"/>
      <c r="UFQ11" s="36"/>
      <c r="UFR11" s="36"/>
      <c r="UFS11" s="36"/>
      <c r="UFT11" s="36"/>
      <c r="UFU11" s="36"/>
      <c r="UFV11" s="36"/>
      <c r="UFW11" s="36"/>
      <c r="UFX11" s="36"/>
      <c r="UFY11" s="36"/>
      <c r="UFZ11" s="36"/>
      <c r="UGA11" s="36"/>
      <c r="UGB11" s="36"/>
      <c r="UGC11" s="36"/>
      <c r="UGD11" s="36"/>
      <c r="UGE11" s="36"/>
      <c r="UGF11" s="36"/>
      <c r="UGG11" s="36"/>
      <c r="UGH11" s="36"/>
      <c r="UGI11" s="36"/>
      <c r="UGJ11" s="36"/>
      <c r="UGK11" s="36"/>
      <c r="UGL11" s="36"/>
      <c r="UGM11" s="36"/>
      <c r="UGN11" s="36"/>
      <c r="UGO11" s="36"/>
      <c r="UGP11" s="36"/>
      <c r="UGQ11" s="36"/>
      <c r="UGR11" s="36"/>
      <c r="UGS11" s="36"/>
      <c r="UGT11" s="36"/>
      <c r="UGU11" s="36"/>
      <c r="UGV11" s="36"/>
      <c r="UGW11" s="36"/>
      <c r="UGX11" s="36"/>
      <c r="UGY11" s="36"/>
      <c r="UGZ11" s="36"/>
      <c r="UHA11" s="36"/>
      <c r="UHB11" s="36"/>
      <c r="UHC11" s="36"/>
      <c r="UHD11" s="36"/>
      <c r="UHE11" s="36"/>
      <c r="UHF11" s="36"/>
      <c r="UHG11" s="36"/>
      <c r="UHH11" s="36"/>
      <c r="UHI11" s="36"/>
      <c r="UHJ11" s="36"/>
      <c r="UHK11" s="36"/>
      <c r="UHL11" s="36"/>
      <c r="UHM11" s="36"/>
      <c r="UHN11" s="36"/>
      <c r="UHO11" s="36"/>
      <c r="UHP11" s="36"/>
      <c r="UHQ11" s="36"/>
      <c r="UHR11" s="36"/>
      <c r="UHS11" s="36"/>
      <c r="UHT11" s="36"/>
      <c r="UHU11" s="36"/>
      <c r="UHV11" s="36"/>
      <c r="UHW11" s="36"/>
      <c r="UHX11" s="36"/>
      <c r="UHY11" s="36"/>
      <c r="UHZ11" s="36"/>
      <c r="UIA11" s="36"/>
      <c r="UIB11" s="36"/>
      <c r="UIC11" s="36"/>
      <c r="UID11" s="36"/>
      <c r="UIE11" s="36"/>
      <c r="UIF11" s="36"/>
      <c r="UIG11" s="36"/>
      <c r="UIH11" s="36"/>
      <c r="UII11" s="36"/>
      <c r="UIJ11" s="36"/>
      <c r="UIK11" s="36"/>
      <c r="UIL11" s="36"/>
      <c r="UIM11" s="36"/>
      <c r="UIN11" s="36"/>
      <c r="UIO11" s="36"/>
      <c r="UIP11" s="36"/>
      <c r="UIQ11" s="36"/>
      <c r="UIR11" s="36"/>
      <c r="UIS11" s="36"/>
      <c r="UIT11" s="36"/>
      <c r="UIU11" s="36"/>
      <c r="UIV11" s="36"/>
      <c r="UIW11" s="36"/>
      <c r="UIX11" s="36"/>
      <c r="UIY11" s="36"/>
      <c r="UIZ11" s="36"/>
      <c r="UJA11" s="36"/>
      <c r="UJB11" s="36"/>
      <c r="UJC11" s="36"/>
      <c r="UJD11" s="36"/>
      <c r="UJE11" s="36"/>
      <c r="UJF11" s="36"/>
      <c r="UJG11" s="36"/>
      <c r="UJH11" s="36"/>
      <c r="UJI11" s="36"/>
      <c r="UJJ11" s="36"/>
      <c r="UJK11" s="36"/>
      <c r="UJL11" s="36"/>
      <c r="UJM11" s="36"/>
      <c r="UJN11" s="36"/>
      <c r="UJO11" s="36"/>
      <c r="UJP11" s="36"/>
      <c r="UJQ11" s="36"/>
      <c r="UJR11" s="36"/>
      <c r="UJS11" s="36"/>
      <c r="UJT11" s="36"/>
      <c r="UJU11" s="36"/>
      <c r="UJV11" s="36"/>
      <c r="UJW11" s="36"/>
      <c r="UJX11" s="36"/>
      <c r="UJY11" s="36"/>
      <c r="UJZ11" s="36"/>
      <c r="UKA11" s="36"/>
      <c r="UKB11" s="36"/>
      <c r="UKC11" s="36"/>
      <c r="UKD11" s="36"/>
      <c r="UKE11" s="36"/>
      <c r="UKF11" s="36"/>
      <c r="UKG11" s="36"/>
      <c r="UKH11" s="36"/>
      <c r="UKI11" s="36"/>
      <c r="UKJ11" s="36"/>
      <c r="UKK11" s="36"/>
      <c r="UKL11" s="36"/>
      <c r="UKM11" s="36"/>
      <c r="UKN11" s="36"/>
      <c r="UKO11" s="36"/>
      <c r="UKP11" s="36"/>
      <c r="UKQ11" s="36"/>
      <c r="UKR11" s="36"/>
      <c r="UKS11" s="36"/>
      <c r="UKT11" s="36"/>
      <c r="UKU11" s="36"/>
      <c r="UKV11" s="36"/>
      <c r="UKW11" s="36"/>
      <c r="UKX11" s="36"/>
      <c r="UKY11" s="36"/>
      <c r="UKZ11" s="36"/>
      <c r="ULA11" s="36"/>
      <c r="ULB11" s="36"/>
      <c r="ULC11" s="36"/>
      <c r="ULD11" s="36"/>
      <c r="ULE11" s="36"/>
      <c r="ULF11" s="36"/>
      <c r="ULG11" s="36"/>
      <c r="ULH11" s="36"/>
      <c r="ULI11" s="36"/>
      <c r="ULJ11" s="36"/>
      <c r="ULK11" s="36"/>
      <c r="ULL11" s="36"/>
      <c r="ULM11" s="36"/>
      <c r="ULN11" s="36"/>
      <c r="ULO11" s="36"/>
      <c r="ULP11" s="36"/>
      <c r="ULQ11" s="36"/>
      <c r="ULR11" s="36"/>
      <c r="ULS11" s="36"/>
      <c r="ULT11" s="36"/>
      <c r="ULU11" s="36"/>
      <c r="ULV11" s="36"/>
      <c r="ULW11" s="36"/>
      <c r="ULX11" s="36"/>
      <c r="ULY11" s="36"/>
      <c r="ULZ11" s="36"/>
      <c r="UMA11" s="36"/>
      <c r="UMB11" s="36"/>
      <c r="UMC11" s="36"/>
      <c r="UMD11" s="36"/>
      <c r="UME11" s="36"/>
      <c r="UMF11" s="36"/>
      <c r="UMG11" s="36"/>
      <c r="UMH11" s="36"/>
      <c r="UMI11" s="36"/>
      <c r="UMJ11" s="36"/>
      <c r="UMK11" s="36"/>
      <c r="UML11" s="36"/>
      <c r="UMM11" s="36"/>
      <c r="UMN11" s="36"/>
      <c r="UMO11" s="36"/>
      <c r="UMP11" s="36"/>
      <c r="UMQ11" s="36"/>
      <c r="UMR11" s="36"/>
      <c r="UMS11" s="36"/>
      <c r="UMT11" s="36"/>
      <c r="UMU11" s="36"/>
      <c r="UMV11" s="36"/>
      <c r="UMW11" s="36"/>
      <c r="UMX11" s="36"/>
      <c r="UMY11" s="36"/>
      <c r="UMZ11" s="36"/>
      <c r="UNA11" s="36"/>
      <c r="UNB11" s="36"/>
      <c r="UNC11" s="36"/>
      <c r="UND11" s="36"/>
      <c r="UNE11" s="36"/>
      <c r="UNF11" s="36"/>
      <c r="UNG11" s="36"/>
      <c r="UNH11" s="36"/>
      <c r="UNI11" s="36"/>
      <c r="UNJ11" s="36"/>
      <c r="UNK11" s="36"/>
      <c r="UNL11" s="36"/>
      <c r="UNM11" s="36"/>
      <c r="UNN11" s="36"/>
      <c r="UNO11" s="36"/>
      <c r="UNP11" s="36"/>
      <c r="UNQ11" s="36"/>
      <c r="UNR11" s="36"/>
      <c r="UNS11" s="36"/>
      <c r="UNT11" s="36"/>
      <c r="UNU11" s="36"/>
      <c r="UNV11" s="36"/>
      <c r="UNW11" s="36"/>
      <c r="UNX11" s="36"/>
      <c r="UNY11" s="36"/>
      <c r="UNZ11" s="36"/>
      <c r="UOA11" s="36"/>
      <c r="UOB11" s="36"/>
      <c r="UOC11" s="36"/>
      <c r="UOD11" s="36"/>
      <c r="UOE11" s="36"/>
      <c r="UOF11" s="36"/>
      <c r="UOG11" s="36"/>
      <c r="UOH11" s="36"/>
      <c r="UOI11" s="36"/>
      <c r="UOJ11" s="36"/>
      <c r="UOK11" s="36"/>
      <c r="UOL11" s="36"/>
      <c r="UOM11" s="36"/>
      <c r="UON11" s="36"/>
      <c r="UOO11" s="36"/>
      <c r="UOP11" s="36"/>
      <c r="UOQ11" s="36"/>
      <c r="UOR11" s="36"/>
      <c r="UOS11" s="36"/>
      <c r="UOT11" s="36"/>
      <c r="UOU11" s="36"/>
      <c r="UOV11" s="36"/>
      <c r="UOW11" s="36"/>
      <c r="UOX11" s="36"/>
      <c r="UOY11" s="36"/>
      <c r="UOZ11" s="36"/>
      <c r="UPA11" s="36"/>
      <c r="UPB11" s="36"/>
      <c r="UPC11" s="36"/>
      <c r="UPD11" s="36"/>
      <c r="UPE11" s="36"/>
      <c r="UPF11" s="36"/>
      <c r="UPG11" s="36"/>
      <c r="UPH11" s="36"/>
      <c r="UPI11" s="36"/>
      <c r="UPJ11" s="36"/>
      <c r="UPK11" s="36"/>
      <c r="UPL11" s="36"/>
      <c r="UPM11" s="36"/>
      <c r="UPN11" s="36"/>
      <c r="UPO11" s="36"/>
      <c r="UPP11" s="36"/>
      <c r="UPQ11" s="36"/>
      <c r="UPR11" s="36"/>
      <c r="UPS11" s="36"/>
      <c r="UPT11" s="36"/>
      <c r="UPU11" s="36"/>
      <c r="UPV11" s="36"/>
      <c r="UPW11" s="36"/>
      <c r="UPX11" s="36"/>
      <c r="UPY11" s="36"/>
      <c r="UPZ11" s="36"/>
      <c r="UQA11" s="36"/>
      <c r="UQB11" s="36"/>
      <c r="UQC11" s="36"/>
      <c r="UQD11" s="36"/>
      <c r="UQE11" s="36"/>
      <c r="UQF11" s="36"/>
      <c r="UQG11" s="36"/>
      <c r="UQH11" s="36"/>
      <c r="UQI11" s="36"/>
      <c r="UQJ11" s="36"/>
      <c r="UQK11" s="36"/>
      <c r="UQL11" s="36"/>
      <c r="UQM11" s="36"/>
      <c r="UQN11" s="36"/>
      <c r="UQO11" s="36"/>
      <c r="UQP11" s="36"/>
      <c r="UQQ11" s="36"/>
      <c r="UQR11" s="36"/>
      <c r="UQS11" s="36"/>
      <c r="UQT11" s="36"/>
      <c r="UQU11" s="36"/>
      <c r="UQV11" s="36"/>
      <c r="UQW11" s="36"/>
      <c r="UQX11" s="36"/>
      <c r="UQY11" s="36"/>
      <c r="UQZ11" s="36"/>
      <c r="URA11" s="36"/>
      <c r="URB11" s="36"/>
      <c r="URC11" s="36"/>
      <c r="URD11" s="36"/>
      <c r="URE11" s="36"/>
      <c r="URF11" s="36"/>
      <c r="URG11" s="36"/>
      <c r="URH11" s="36"/>
      <c r="URI11" s="36"/>
      <c r="URJ11" s="36"/>
      <c r="URK11" s="36"/>
      <c r="URL11" s="36"/>
      <c r="URM11" s="36"/>
      <c r="URN11" s="36"/>
      <c r="URO11" s="36"/>
      <c r="URP11" s="36"/>
      <c r="URQ11" s="36"/>
      <c r="URR11" s="36"/>
      <c r="URS11" s="36"/>
      <c r="URT11" s="36"/>
      <c r="URU11" s="36"/>
      <c r="URV11" s="36"/>
      <c r="URW11" s="36"/>
      <c r="URX11" s="36"/>
      <c r="URY11" s="36"/>
      <c r="URZ11" s="36"/>
      <c r="USA11" s="36"/>
      <c r="USB11" s="36"/>
      <c r="USC11" s="36"/>
      <c r="USD11" s="36"/>
      <c r="USE11" s="36"/>
      <c r="USF11" s="36"/>
      <c r="USG11" s="36"/>
      <c r="USH11" s="36"/>
      <c r="USI11" s="36"/>
      <c r="USJ11" s="36"/>
      <c r="USK11" s="36"/>
      <c r="USL11" s="36"/>
      <c r="USM11" s="36"/>
      <c r="USN11" s="36"/>
      <c r="USO11" s="36"/>
      <c r="USP11" s="36"/>
      <c r="USQ11" s="36"/>
      <c r="USR11" s="36"/>
      <c r="USS11" s="36"/>
      <c r="UST11" s="36"/>
      <c r="USU11" s="36"/>
      <c r="USV11" s="36"/>
      <c r="USW11" s="36"/>
      <c r="USX11" s="36"/>
      <c r="USY11" s="36"/>
      <c r="USZ11" s="36"/>
      <c r="UTA11" s="36"/>
      <c r="UTB11" s="36"/>
      <c r="UTC11" s="36"/>
      <c r="UTD11" s="36"/>
      <c r="UTE11" s="36"/>
      <c r="UTF11" s="36"/>
      <c r="UTG11" s="36"/>
      <c r="UTH11" s="36"/>
      <c r="UTI11" s="36"/>
      <c r="UTJ11" s="36"/>
      <c r="UTK11" s="36"/>
      <c r="UTL11" s="36"/>
      <c r="UTM11" s="36"/>
      <c r="UTN11" s="36"/>
      <c r="UTO11" s="36"/>
      <c r="UTP11" s="36"/>
      <c r="UTQ11" s="36"/>
      <c r="UTR11" s="36"/>
      <c r="UTS11" s="36"/>
      <c r="UTT11" s="36"/>
      <c r="UTU11" s="36"/>
      <c r="UTV11" s="36"/>
      <c r="UTW11" s="36"/>
      <c r="UTX11" s="36"/>
      <c r="UTY11" s="36"/>
      <c r="UTZ11" s="36"/>
      <c r="UUA11" s="36"/>
      <c r="UUB11" s="36"/>
      <c r="UUC11" s="36"/>
      <c r="UUD11" s="36"/>
      <c r="UUE11" s="36"/>
      <c r="UUF11" s="36"/>
      <c r="UUG11" s="36"/>
      <c r="UUH11" s="36"/>
      <c r="UUI11" s="36"/>
      <c r="UUJ11" s="36"/>
      <c r="UUK11" s="36"/>
      <c r="UUL11" s="36"/>
      <c r="UUM11" s="36"/>
      <c r="UUN11" s="36"/>
      <c r="UUO11" s="36"/>
      <c r="UUP11" s="36"/>
      <c r="UUQ11" s="36"/>
      <c r="UUR11" s="36"/>
      <c r="UUS11" s="36"/>
      <c r="UUT11" s="36"/>
      <c r="UUU11" s="36"/>
      <c r="UUV11" s="36"/>
      <c r="UUW11" s="36"/>
      <c r="UUX11" s="36"/>
      <c r="UUY11" s="36"/>
      <c r="UUZ11" s="36"/>
      <c r="UVA11" s="36"/>
      <c r="UVB11" s="36"/>
      <c r="UVC11" s="36"/>
      <c r="UVD11" s="36"/>
      <c r="UVE11" s="36"/>
      <c r="UVF11" s="36"/>
      <c r="UVG11" s="36"/>
      <c r="UVH11" s="36"/>
      <c r="UVI11" s="36"/>
      <c r="UVJ11" s="36"/>
      <c r="UVK11" s="36"/>
      <c r="UVL11" s="36"/>
      <c r="UVM11" s="36"/>
      <c r="UVN11" s="36"/>
      <c r="UVO11" s="36"/>
      <c r="UVP11" s="36"/>
      <c r="UVQ11" s="36"/>
      <c r="UVR11" s="36"/>
      <c r="UVS11" s="36"/>
      <c r="UVT11" s="36"/>
      <c r="UVU11" s="36"/>
      <c r="UVV11" s="36"/>
      <c r="UVW11" s="36"/>
      <c r="UVX11" s="36"/>
      <c r="UVY11" s="36"/>
      <c r="UVZ11" s="36"/>
      <c r="UWA11" s="36"/>
      <c r="UWB11" s="36"/>
      <c r="UWC11" s="36"/>
      <c r="UWD11" s="36"/>
      <c r="UWE11" s="36"/>
      <c r="UWF11" s="36"/>
      <c r="UWG11" s="36"/>
      <c r="UWH11" s="36"/>
      <c r="UWI11" s="36"/>
      <c r="UWJ11" s="36"/>
      <c r="UWK11" s="36"/>
      <c r="UWL11" s="36"/>
      <c r="UWM11" s="36"/>
      <c r="UWN11" s="36"/>
      <c r="UWO11" s="36"/>
      <c r="UWP11" s="36"/>
      <c r="UWQ11" s="36"/>
      <c r="UWR11" s="36"/>
      <c r="UWS11" s="36"/>
      <c r="UWT11" s="36"/>
      <c r="UWU11" s="36"/>
      <c r="UWV11" s="36"/>
      <c r="UWW11" s="36"/>
      <c r="UWX11" s="36"/>
      <c r="UWY11" s="36"/>
      <c r="UWZ11" s="36"/>
      <c r="UXA11" s="36"/>
      <c r="UXB11" s="36"/>
      <c r="UXC11" s="36"/>
      <c r="UXD11" s="36"/>
      <c r="UXE11" s="36"/>
      <c r="UXF11" s="36"/>
      <c r="UXG11" s="36"/>
      <c r="UXH11" s="36"/>
      <c r="UXI11" s="36"/>
      <c r="UXJ11" s="36"/>
      <c r="UXK11" s="36"/>
      <c r="UXL11" s="36"/>
      <c r="UXM11" s="36"/>
      <c r="UXN11" s="36"/>
      <c r="UXO11" s="36"/>
      <c r="UXP11" s="36"/>
      <c r="UXQ11" s="36"/>
      <c r="UXR11" s="36"/>
      <c r="UXS11" s="36"/>
      <c r="UXT11" s="36"/>
      <c r="UXU11" s="36"/>
      <c r="UXV11" s="36"/>
      <c r="UXW11" s="36"/>
      <c r="UXX11" s="36"/>
      <c r="UXY11" s="36"/>
      <c r="UXZ11" s="36"/>
      <c r="UYA11" s="36"/>
      <c r="UYB11" s="36"/>
      <c r="UYC11" s="36"/>
      <c r="UYD11" s="36"/>
      <c r="UYE11" s="36"/>
      <c r="UYF11" s="36"/>
      <c r="UYG11" s="36"/>
      <c r="UYH11" s="36"/>
      <c r="UYI11" s="36"/>
      <c r="UYJ11" s="36"/>
      <c r="UYK11" s="36"/>
      <c r="UYL11" s="36"/>
      <c r="UYM11" s="36"/>
      <c r="UYN11" s="36"/>
      <c r="UYO11" s="36"/>
      <c r="UYP11" s="36"/>
      <c r="UYQ11" s="36"/>
      <c r="UYR11" s="36"/>
      <c r="UYS11" s="36"/>
      <c r="UYT11" s="36"/>
      <c r="UYU11" s="36"/>
      <c r="UYV11" s="36"/>
      <c r="UYW11" s="36"/>
      <c r="UYX11" s="36"/>
      <c r="UYY11" s="36"/>
      <c r="UYZ11" s="36"/>
      <c r="UZA11" s="36"/>
      <c r="UZB11" s="36"/>
      <c r="UZC11" s="36"/>
      <c r="UZD11" s="36"/>
      <c r="UZE11" s="36"/>
      <c r="UZF11" s="36"/>
      <c r="UZG11" s="36"/>
      <c r="UZH11" s="36"/>
      <c r="UZI11" s="36"/>
      <c r="UZJ11" s="36"/>
      <c r="UZK11" s="36"/>
      <c r="UZL11" s="36"/>
      <c r="UZM11" s="36"/>
      <c r="UZN11" s="36"/>
      <c r="UZO11" s="36"/>
      <c r="UZP11" s="36"/>
      <c r="UZQ11" s="36"/>
      <c r="UZR11" s="36"/>
      <c r="UZS11" s="36"/>
      <c r="UZT11" s="36"/>
      <c r="UZU11" s="36"/>
      <c r="UZV11" s="36"/>
      <c r="UZW11" s="36"/>
      <c r="UZX11" s="36"/>
      <c r="UZY11" s="36"/>
      <c r="UZZ11" s="36"/>
      <c r="VAA11" s="36"/>
      <c r="VAB11" s="36"/>
      <c r="VAC11" s="36"/>
      <c r="VAD11" s="36"/>
      <c r="VAE11" s="36"/>
      <c r="VAF11" s="36"/>
      <c r="VAG11" s="36"/>
      <c r="VAH11" s="36"/>
      <c r="VAI11" s="36"/>
      <c r="VAJ11" s="36"/>
      <c r="VAK11" s="36"/>
      <c r="VAL11" s="36"/>
      <c r="VAM11" s="36"/>
      <c r="VAN11" s="36"/>
      <c r="VAO11" s="36"/>
      <c r="VAP11" s="36"/>
      <c r="VAQ11" s="36"/>
      <c r="VAR11" s="36"/>
      <c r="VAS11" s="36"/>
      <c r="VAT11" s="36"/>
      <c r="VAU11" s="36"/>
      <c r="VAV11" s="36"/>
      <c r="VAW11" s="36"/>
      <c r="VAX11" s="36"/>
      <c r="VAY11" s="36"/>
      <c r="VAZ11" s="36"/>
      <c r="VBA11" s="36"/>
      <c r="VBB11" s="36"/>
      <c r="VBC11" s="36"/>
      <c r="VBD11" s="36"/>
      <c r="VBE11" s="36"/>
      <c r="VBF11" s="36"/>
      <c r="VBG11" s="36"/>
      <c r="VBH11" s="36"/>
      <c r="VBI11" s="36"/>
      <c r="VBJ11" s="36"/>
      <c r="VBK11" s="36"/>
      <c r="VBL11" s="36"/>
      <c r="VBM11" s="36"/>
      <c r="VBN11" s="36"/>
      <c r="VBO11" s="36"/>
      <c r="VBP11" s="36"/>
      <c r="VBQ11" s="36"/>
      <c r="VBR11" s="36"/>
      <c r="VBS11" s="36"/>
      <c r="VBT11" s="36"/>
      <c r="VBU11" s="36"/>
      <c r="VBV11" s="36"/>
      <c r="VBW11" s="36"/>
      <c r="VBX11" s="36"/>
      <c r="VBY11" s="36"/>
      <c r="VBZ11" s="36"/>
      <c r="VCA11" s="36"/>
      <c r="VCB11" s="36"/>
      <c r="VCC11" s="36"/>
      <c r="VCD11" s="36"/>
      <c r="VCE11" s="36"/>
      <c r="VCF11" s="36"/>
      <c r="VCG11" s="36"/>
      <c r="VCH11" s="36"/>
      <c r="VCI11" s="36"/>
      <c r="VCJ11" s="36"/>
      <c r="VCK11" s="36"/>
      <c r="VCL11" s="36"/>
      <c r="VCM11" s="36"/>
      <c r="VCN11" s="36"/>
      <c r="VCO11" s="36"/>
      <c r="VCP11" s="36"/>
      <c r="VCQ11" s="36"/>
      <c r="VCR11" s="36"/>
      <c r="VCS11" s="36"/>
      <c r="VCT11" s="36"/>
      <c r="VCU11" s="36"/>
      <c r="VCV11" s="36"/>
      <c r="VCW11" s="36"/>
      <c r="VCX11" s="36"/>
      <c r="VCY11" s="36"/>
      <c r="VCZ11" s="36"/>
      <c r="VDA11" s="36"/>
      <c r="VDB11" s="36"/>
      <c r="VDC11" s="36"/>
      <c r="VDD11" s="36"/>
      <c r="VDE11" s="36"/>
      <c r="VDF11" s="36"/>
      <c r="VDG11" s="36"/>
      <c r="VDH11" s="36"/>
      <c r="VDI11" s="36"/>
      <c r="VDJ11" s="36"/>
      <c r="VDK11" s="36"/>
      <c r="VDL11" s="36"/>
      <c r="VDM11" s="36"/>
      <c r="VDN11" s="36"/>
      <c r="VDO11" s="36"/>
      <c r="VDP11" s="36"/>
      <c r="VDQ11" s="36"/>
      <c r="VDR11" s="36"/>
      <c r="VDS11" s="36"/>
      <c r="VDT11" s="36"/>
      <c r="VDU11" s="36"/>
      <c r="VDV11" s="36"/>
      <c r="VDW11" s="36"/>
      <c r="VDX11" s="36"/>
      <c r="VDY11" s="36"/>
      <c r="VDZ11" s="36"/>
      <c r="VEA11" s="36"/>
      <c r="VEB11" s="36"/>
      <c r="VEC11" s="36"/>
      <c r="VED11" s="36"/>
      <c r="VEE11" s="36"/>
      <c r="VEF11" s="36"/>
      <c r="VEG11" s="36"/>
      <c r="VEH11" s="36"/>
      <c r="VEI11" s="36"/>
      <c r="VEJ11" s="36"/>
      <c r="VEK11" s="36"/>
      <c r="VEL11" s="36"/>
      <c r="VEM11" s="36"/>
      <c r="VEN11" s="36"/>
      <c r="VEO11" s="36"/>
      <c r="VEP11" s="36"/>
      <c r="VEQ11" s="36"/>
      <c r="VER11" s="36"/>
      <c r="VES11" s="36"/>
      <c r="VET11" s="36"/>
      <c r="VEU11" s="36"/>
      <c r="VEV11" s="36"/>
      <c r="VEW11" s="36"/>
      <c r="VEX11" s="36"/>
      <c r="VEY11" s="36"/>
      <c r="VEZ11" s="36"/>
      <c r="VFA11" s="36"/>
      <c r="VFB11" s="36"/>
      <c r="VFC11" s="36"/>
      <c r="VFD11" s="36"/>
      <c r="VFE11" s="36"/>
      <c r="VFF11" s="36"/>
      <c r="VFG11" s="36"/>
      <c r="VFH11" s="36"/>
      <c r="VFI11" s="36"/>
      <c r="VFJ11" s="36"/>
      <c r="VFK11" s="36"/>
      <c r="VFL11" s="36"/>
      <c r="VFM11" s="36"/>
      <c r="VFN11" s="36"/>
      <c r="VFO11" s="36"/>
      <c r="VFP11" s="36"/>
      <c r="VFQ11" s="36"/>
      <c r="VFR11" s="36"/>
      <c r="VFS11" s="36"/>
      <c r="VFT11" s="36"/>
      <c r="VFU11" s="36"/>
      <c r="VFV11" s="36"/>
      <c r="VFW11" s="36"/>
      <c r="VFX11" s="36"/>
      <c r="VFY11" s="36"/>
      <c r="VFZ11" s="36"/>
      <c r="VGA11" s="36"/>
      <c r="VGB11" s="36"/>
      <c r="VGC11" s="36"/>
      <c r="VGD11" s="36"/>
      <c r="VGE11" s="36"/>
      <c r="VGF11" s="36"/>
      <c r="VGG11" s="36"/>
      <c r="VGH11" s="36"/>
      <c r="VGI11" s="36"/>
      <c r="VGJ11" s="36"/>
      <c r="VGK11" s="36"/>
      <c r="VGL11" s="36"/>
      <c r="VGM11" s="36"/>
      <c r="VGN11" s="36"/>
      <c r="VGO11" s="36"/>
      <c r="VGP11" s="36"/>
      <c r="VGQ11" s="36"/>
      <c r="VGR11" s="36"/>
      <c r="VGS11" s="36"/>
      <c r="VGT11" s="36"/>
      <c r="VGU11" s="36"/>
      <c r="VGV11" s="36"/>
      <c r="VGW11" s="36"/>
      <c r="VGX11" s="36"/>
      <c r="VGY11" s="36"/>
      <c r="VGZ11" s="36"/>
      <c r="VHA11" s="36"/>
      <c r="VHB11" s="36"/>
      <c r="VHC11" s="36"/>
      <c r="VHD11" s="36"/>
      <c r="VHE11" s="36"/>
      <c r="VHF11" s="36"/>
      <c r="VHG11" s="36"/>
      <c r="VHH11" s="36"/>
      <c r="VHI11" s="36"/>
      <c r="VHJ11" s="36"/>
      <c r="VHK11" s="36"/>
      <c r="VHL11" s="36"/>
      <c r="VHM11" s="36"/>
      <c r="VHN11" s="36"/>
      <c r="VHO11" s="36"/>
      <c r="VHP11" s="36"/>
      <c r="VHQ11" s="36"/>
      <c r="VHR11" s="36"/>
      <c r="VHS11" s="36"/>
      <c r="VHT11" s="36"/>
      <c r="VHU11" s="36"/>
      <c r="VHV11" s="36"/>
      <c r="VHW11" s="36"/>
      <c r="VHX11" s="36"/>
      <c r="VHY11" s="36"/>
      <c r="VHZ11" s="36"/>
      <c r="VIA11" s="36"/>
      <c r="VIB11" s="36"/>
      <c r="VIC11" s="36"/>
      <c r="VID11" s="36"/>
      <c r="VIE11" s="36"/>
      <c r="VIF11" s="36"/>
      <c r="VIG11" s="36"/>
      <c r="VIH11" s="36"/>
      <c r="VII11" s="36"/>
      <c r="VIJ11" s="36"/>
      <c r="VIK11" s="36"/>
      <c r="VIL11" s="36"/>
      <c r="VIM11" s="36"/>
      <c r="VIN11" s="36"/>
      <c r="VIO11" s="36"/>
      <c r="VIP11" s="36"/>
      <c r="VIQ11" s="36"/>
      <c r="VIR11" s="36"/>
      <c r="VIS11" s="36"/>
      <c r="VIT11" s="36"/>
      <c r="VIU11" s="36"/>
      <c r="VIV11" s="36"/>
      <c r="VIW11" s="36"/>
      <c r="VIX11" s="36"/>
      <c r="VIY11" s="36"/>
      <c r="VIZ11" s="36"/>
      <c r="VJA11" s="36"/>
      <c r="VJB11" s="36"/>
      <c r="VJC11" s="36"/>
      <c r="VJD11" s="36"/>
      <c r="VJE11" s="36"/>
      <c r="VJF11" s="36"/>
      <c r="VJG11" s="36"/>
      <c r="VJH11" s="36"/>
      <c r="VJI11" s="36"/>
      <c r="VJJ11" s="36"/>
      <c r="VJK11" s="36"/>
      <c r="VJL11" s="36"/>
      <c r="VJM11" s="36"/>
      <c r="VJN11" s="36"/>
      <c r="VJO11" s="36"/>
      <c r="VJP11" s="36"/>
      <c r="VJQ11" s="36"/>
      <c r="VJR11" s="36"/>
      <c r="VJS11" s="36"/>
      <c r="VJT11" s="36"/>
      <c r="VJU11" s="36"/>
      <c r="VJV11" s="36"/>
      <c r="VJW11" s="36"/>
      <c r="VJX11" s="36"/>
      <c r="VJY11" s="36"/>
      <c r="VJZ11" s="36"/>
      <c r="VKA11" s="36"/>
      <c r="VKB11" s="36"/>
      <c r="VKC11" s="36"/>
      <c r="VKD11" s="36"/>
      <c r="VKE11" s="36"/>
      <c r="VKF11" s="36"/>
      <c r="VKG11" s="36"/>
      <c r="VKH11" s="36"/>
      <c r="VKI11" s="36"/>
      <c r="VKJ11" s="36"/>
      <c r="VKK11" s="36"/>
      <c r="VKL11" s="36"/>
      <c r="VKM11" s="36"/>
      <c r="VKN11" s="36"/>
      <c r="VKO11" s="36"/>
      <c r="VKP11" s="36"/>
      <c r="VKQ11" s="36"/>
      <c r="VKR11" s="36"/>
      <c r="VKS11" s="36"/>
      <c r="VKT11" s="36"/>
      <c r="VKU11" s="36"/>
      <c r="VKV11" s="36"/>
      <c r="VKW11" s="36"/>
      <c r="VKX11" s="36"/>
      <c r="VKY11" s="36"/>
      <c r="VKZ11" s="36"/>
      <c r="VLA11" s="36"/>
      <c r="VLB11" s="36"/>
      <c r="VLC11" s="36"/>
      <c r="VLD11" s="36"/>
      <c r="VLE11" s="36"/>
      <c r="VLF11" s="36"/>
      <c r="VLG11" s="36"/>
      <c r="VLH11" s="36"/>
      <c r="VLI11" s="36"/>
      <c r="VLJ11" s="36"/>
      <c r="VLK11" s="36"/>
      <c r="VLL11" s="36"/>
      <c r="VLM11" s="36"/>
      <c r="VLN11" s="36"/>
      <c r="VLO11" s="36"/>
      <c r="VLP11" s="36"/>
      <c r="VLQ11" s="36"/>
      <c r="VLR11" s="36"/>
      <c r="VLS11" s="36"/>
      <c r="VLT11" s="36"/>
      <c r="VLU11" s="36"/>
      <c r="VLV11" s="36"/>
      <c r="VLW11" s="36"/>
      <c r="VLX11" s="36"/>
      <c r="VLY11" s="36"/>
      <c r="VLZ11" s="36"/>
      <c r="VMA11" s="36"/>
      <c r="VMB11" s="36"/>
      <c r="VMC11" s="36"/>
      <c r="VMD11" s="36"/>
      <c r="VME11" s="36"/>
      <c r="VMF11" s="36"/>
      <c r="VMG11" s="36"/>
      <c r="VMH11" s="36"/>
      <c r="VMI11" s="36"/>
      <c r="VMJ11" s="36"/>
      <c r="VMK11" s="36"/>
      <c r="VML11" s="36"/>
      <c r="VMM11" s="36"/>
      <c r="VMN11" s="36"/>
      <c r="VMO11" s="36"/>
      <c r="VMP11" s="36"/>
      <c r="VMQ11" s="36"/>
      <c r="VMR11" s="36"/>
      <c r="VMS11" s="36"/>
      <c r="VMT11" s="36"/>
      <c r="VMU11" s="36"/>
      <c r="VMV11" s="36"/>
      <c r="VMW11" s="36"/>
      <c r="VMX11" s="36"/>
      <c r="VMY11" s="36"/>
      <c r="VMZ11" s="36"/>
      <c r="VNA11" s="36"/>
      <c r="VNB11" s="36"/>
      <c r="VNC11" s="36"/>
      <c r="VND11" s="36"/>
      <c r="VNE11" s="36"/>
      <c r="VNF11" s="36"/>
      <c r="VNG11" s="36"/>
      <c r="VNH11" s="36"/>
      <c r="VNI11" s="36"/>
      <c r="VNJ11" s="36"/>
      <c r="VNK11" s="36"/>
      <c r="VNL11" s="36"/>
      <c r="VNM11" s="36"/>
      <c r="VNN11" s="36"/>
      <c r="VNO11" s="36"/>
      <c r="VNP11" s="36"/>
      <c r="VNQ11" s="36"/>
      <c r="VNR11" s="36"/>
      <c r="VNS11" s="36"/>
      <c r="VNT11" s="36"/>
      <c r="VNU11" s="36"/>
      <c r="VNV11" s="36"/>
      <c r="VNW11" s="36"/>
      <c r="VNX11" s="36"/>
      <c r="VNY11" s="36"/>
      <c r="VNZ11" s="36"/>
      <c r="VOA11" s="36"/>
      <c r="VOB11" s="36"/>
      <c r="VOC11" s="36"/>
      <c r="VOD11" s="36"/>
      <c r="VOE11" s="36"/>
      <c r="VOF11" s="36"/>
      <c r="VOG11" s="36"/>
      <c r="VOH11" s="36"/>
      <c r="VOI11" s="36"/>
      <c r="VOJ11" s="36"/>
      <c r="VOK11" s="36"/>
      <c r="VOL11" s="36"/>
      <c r="VOM11" s="36"/>
      <c r="VON11" s="36"/>
      <c r="VOO11" s="36"/>
      <c r="VOP11" s="36"/>
      <c r="VOQ11" s="36"/>
      <c r="VOR11" s="36"/>
      <c r="VOS11" s="36"/>
      <c r="VOT11" s="36"/>
      <c r="VOU11" s="36"/>
      <c r="VOV11" s="36"/>
      <c r="VOW11" s="36"/>
      <c r="VOX11" s="36"/>
      <c r="VOY11" s="36"/>
      <c r="VOZ11" s="36"/>
      <c r="VPA11" s="36"/>
      <c r="VPB11" s="36"/>
      <c r="VPC11" s="36"/>
      <c r="VPD11" s="36"/>
      <c r="VPE11" s="36"/>
      <c r="VPF11" s="36"/>
      <c r="VPG11" s="36"/>
      <c r="VPH11" s="36"/>
      <c r="VPI11" s="36"/>
      <c r="VPJ11" s="36"/>
      <c r="VPK11" s="36"/>
      <c r="VPL11" s="36"/>
      <c r="VPM11" s="36"/>
      <c r="VPN11" s="36"/>
      <c r="VPO11" s="36"/>
      <c r="VPP11" s="36"/>
      <c r="VPQ11" s="36"/>
      <c r="VPR11" s="36"/>
      <c r="VPS11" s="36"/>
      <c r="VPT11" s="36"/>
      <c r="VPU11" s="36"/>
      <c r="VPV11" s="36"/>
      <c r="VPW11" s="36"/>
      <c r="VPX11" s="36"/>
      <c r="VPY11" s="36"/>
      <c r="VPZ11" s="36"/>
      <c r="VQA11" s="36"/>
      <c r="VQB11" s="36"/>
      <c r="VQC11" s="36"/>
      <c r="VQD11" s="36"/>
      <c r="VQE11" s="36"/>
      <c r="VQF11" s="36"/>
      <c r="VQG11" s="36"/>
      <c r="VQH11" s="36"/>
      <c r="VQI11" s="36"/>
      <c r="VQJ11" s="36"/>
      <c r="VQK11" s="36"/>
      <c r="VQL11" s="36"/>
      <c r="VQM11" s="36"/>
      <c r="VQN11" s="36"/>
      <c r="VQO11" s="36"/>
      <c r="VQP11" s="36"/>
      <c r="VQQ11" s="36"/>
      <c r="VQR11" s="36"/>
      <c r="VQS11" s="36"/>
      <c r="VQT11" s="36"/>
      <c r="VQU11" s="36"/>
      <c r="VQV11" s="36"/>
      <c r="VQW11" s="36"/>
      <c r="VQX11" s="36"/>
      <c r="VQY11" s="36"/>
      <c r="VQZ11" s="36"/>
      <c r="VRA11" s="36"/>
      <c r="VRB11" s="36"/>
      <c r="VRC11" s="36"/>
      <c r="VRD11" s="36"/>
      <c r="VRE11" s="36"/>
      <c r="VRF11" s="36"/>
      <c r="VRG11" s="36"/>
      <c r="VRH11" s="36"/>
      <c r="VRI11" s="36"/>
      <c r="VRJ11" s="36"/>
      <c r="VRK11" s="36"/>
      <c r="VRL11" s="36"/>
      <c r="VRM11" s="36"/>
      <c r="VRN11" s="36"/>
      <c r="VRO11" s="36"/>
      <c r="VRP11" s="36"/>
      <c r="VRQ11" s="36"/>
      <c r="VRR11" s="36"/>
      <c r="VRS11" s="36"/>
      <c r="VRT11" s="36"/>
      <c r="VRU11" s="36"/>
      <c r="VRV11" s="36"/>
      <c r="VRW11" s="36"/>
      <c r="VRX11" s="36"/>
      <c r="VRY11" s="36"/>
      <c r="VRZ11" s="36"/>
      <c r="VSA11" s="36"/>
      <c r="VSB11" s="36"/>
      <c r="VSC11" s="36"/>
      <c r="VSD11" s="36"/>
      <c r="VSE11" s="36"/>
      <c r="VSF11" s="36"/>
      <c r="VSG11" s="36"/>
      <c r="VSH11" s="36"/>
      <c r="VSI11" s="36"/>
      <c r="VSJ11" s="36"/>
      <c r="VSK11" s="36"/>
      <c r="VSL11" s="36"/>
      <c r="VSM11" s="36"/>
      <c r="VSN11" s="36"/>
      <c r="VSO11" s="36"/>
      <c r="VSP11" s="36"/>
      <c r="VSQ11" s="36"/>
      <c r="VSR11" s="36"/>
      <c r="VSS11" s="36"/>
      <c r="VST11" s="36"/>
      <c r="VSU11" s="36"/>
      <c r="VSV11" s="36"/>
      <c r="VSW11" s="36"/>
      <c r="VSX11" s="36"/>
      <c r="VSY11" s="36"/>
      <c r="VSZ11" s="36"/>
      <c r="VTA11" s="36"/>
      <c r="VTB11" s="36"/>
      <c r="VTC11" s="36"/>
      <c r="VTD11" s="36"/>
      <c r="VTE11" s="36"/>
      <c r="VTF11" s="36"/>
      <c r="VTG11" s="36"/>
      <c r="VTH11" s="36"/>
      <c r="VTI11" s="36"/>
      <c r="VTJ11" s="36"/>
      <c r="VTK11" s="36"/>
      <c r="VTL11" s="36"/>
      <c r="VTM11" s="36"/>
      <c r="VTN11" s="36"/>
      <c r="VTO11" s="36"/>
      <c r="VTP11" s="36"/>
      <c r="VTQ11" s="36"/>
      <c r="VTR11" s="36"/>
      <c r="VTS11" s="36"/>
      <c r="VTT11" s="36"/>
      <c r="VTU11" s="36"/>
      <c r="VTV11" s="36"/>
      <c r="VTW11" s="36"/>
      <c r="VTX11" s="36"/>
      <c r="VTY11" s="36"/>
      <c r="VTZ11" s="36"/>
      <c r="VUA11" s="36"/>
      <c r="VUB11" s="36"/>
      <c r="VUC11" s="36"/>
      <c r="VUD11" s="36"/>
      <c r="VUE11" s="36"/>
      <c r="VUF11" s="36"/>
      <c r="VUG11" s="36"/>
      <c r="VUH11" s="36"/>
      <c r="VUI11" s="36"/>
      <c r="VUJ11" s="36"/>
      <c r="VUK11" s="36"/>
      <c r="VUL11" s="36"/>
      <c r="VUM11" s="36"/>
      <c r="VUN11" s="36"/>
      <c r="VUO11" s="36"/>
      <c r="VUP11" s="36"/>
      <c r="VUQ11" s="36"/>
      <c r="VUR11" s="36"/>
      <c r="VUS11" s="36"/>
      <c r="VUT11" s="36"/>
      <c r="VUU11" s="36"/>
      <c r="VUV11" s="36"/>
      <c r="VUW11" s="36"/>
      <c r="VUX11" s="36"/>
      <c r="VUY11" s="36"/>
      <c r="VUZ11" s="36"/>
      <c r="VVA11" s="36"/>
      <c r="VVB11" s="36"/>
      <c r="VVC11" s="36"/>
      <c r="VVD11" s="36"/>
      <c r="VVE11" s="36"/>
      <c r="VVF11" s="36"/>
      <c r="VVG11" s="36"/>
      <c r="VVH11" s="36"/>
      <c r="VVI11" s="36"/>
      <c r="VVJ11" s="36"/>
      <c r="VVK11" s="36"/>
      <c r="VVL11" s="36"/>
      <c r="VVM11" s="36"/>
      <c r="VVN11" s="36"/>
      <c r="VVO11" s="36"/>
      <c r="VVP11" s="36"/>
      <c r="VVQ11" s="36"/>
      <c r="VVR11" s="36"/>
      <c r="VVS11" s="36"/>
      <c r="VVT11" s="36"/>
      <c r="VVU11" s="36"/>
      <c r="VVV11" s="36"/>
      <c r="VVW11" s="36"/>
      <c r="VVX11" s="36"/>
      <c r="VVY11" s="36"/>
      <c r="VVZ11" s="36"/>
      <c r="VWA11" s="36"/>
      <c r="VWB11" s="36"/>
      <c r="VWC11" s="36"/>
      <c r="VWD11" s="36"/>
      <c r="VWE11" s="36"/>
      <c r="VWF11" s="36"/>
      <c r="VWG11" s="36"/>
      <c r="VWH11" s="36"/>
      <c r="VWI11" s="36"/>
      <c r="VWJ11" s="36"/>
      <c r="VWK11" s="36"/>
      <c r="VWL11" s="36"/>
      <c r="VWM11" s="36"/>
      <c r="VWN11" s="36"/>
      <c r="VWO11" s="36"/>
      <c r="VWP11" s="36"/>
      <c r="VWQ11" s="36"/>
      <c r="VWR11" s="36"/>
      <c r="VWS11" s="36"/>
      <c r="VWT11" s="36"/>
      <c r="VWU11" s="36"/>
      <c r="VWV11" s="36"/>
      <c r="VWW11" s="36"/>
      <c r="VWX11" s="36"/>
      <c r="VWY11" s="36"/>
      <c r="VWZ11" s="36"/>
      <c r="VXA11" s="36"/>
      <c r="VXB11" s="36"/>
      <c r="VXC11" s="36"/>
      <c r="VXD11" s="36"/>
      <c r="VXE11" s="36"/>
      <c r="VXF11" s="36"/>
      <c r="VXG11" s="36"/>
      <c r="VXH11" s="36"/>
      <c r="VXI11" s="36"/>
      <c r="VXJ11" s="36"/>
      <c r="VXK11" s="36"/>
      <c r="VXL11" s="36"/>
      <c r="VXM11" s="36"/>
      <c r="VXN11" s="36"/>
      <c r="VXO11" s="36"/>
      <c r="VXP11" s="36"/>
      <c r="VXQ11" s="36"/>
      <c r="VXR11" s="36"/>
      <c r="VXS11" s="36"/>
      <c r="VXT11" s="36"/>
      <c r="VXU11" s="36"/>
      <c r="VXV11" s="36"/>
      <c r="VXW11" s="36"/>
      <c r="VXX11" s="36"/>
      <c r="VXY11" s="36"/>
      <c r="VXZ11" s="36"/>
      <c r="VYA11" s="36"/>
      <c r="VYB11" s="36"/>
      <c r="VYC11" s="36"/>
      <c r="VYD11" s="36"/>
      <c r="VYE11" s="36"/>
      <c r="VYF11" s="36"/>
      <c r="VYG11" s="36"/>
      <c r="VYH11" s="36"/>
      <c r="VYI11" s="36"/>
      <c r="VYJ11" s="36"/>
      <c r="VYK11" s="36"/>
      <c r="VYL11" s="36"/>
      <c r="VYM11" s="36"/>
      <c r="VYN11" s="36"/>
      <c r="VYO11" s="36"/>
      <c r="VYP11" s="36"/>
      <c r="VYQ11" s="36"/>
      <c r="VYR11" s="36"/>
      <c r="VYS11" s="36"/>
      <c r="VYT11" s="36"/>
      <c r="VYU11" s="36"/>
      <c r="VYV11" s="36"/>
      <c r="VYW11" s="36"/>
      <c r="VYX11" s="36"/>
      <c r="VYY11" s="36"/>
      <c r="VYZ11" s="36"/>
      <c r="VZA11" s="36"/>
      <c r="VZB11" s="36"/>
      <c r="VZC11" s="36"/>
      <c r="VZD11" s="36"/>
      <c r="VZE11" s="36"/>
      <c r="VZF11" s="36"/>
      <c r="VZG11" s="36"/>
      <c r="VZH11" s="36"/>
      <c r="VZI11" s="36"/>
      <c r="VZJ11" s="36"/>
      <c r="VZK11" s="36"/>
      <c r="VZL11" s="36"/>
      <c r="VZM11" s="36"/>
      <c r="VZN11" s="36"/>
      <c r="VZO11" s="36"/>
      <c r="VZP11" s="36"/>
      <c r="VZQ11" s="36"/>
      <c r="VZR11" s="36"/>
      <c r="VZS11" s="36"/>
      <c r="VZT11" s="36"/>
      <c r="VZU11" s="36"/>
      <c r="VZV11" s="36"/>
      <c r="VZW11" s="36"/>
      <c r="VZX11" s="36"/>
      <c r="VZY11" s="36"/>
      <c r="VZZ11" s="36"/>
      <c r="WAA11" s="36"/>
      <c r="WAB11" s="36"/>
      <c r="WAC11" s="36"/>
      <c r="WAD11" s="36"/>
      <c r="WAE11" s="36"/>
      <c r="WAF11" s="36"/>
      <c r="WAG11" s="36"/>
      <c r="WAH11" s="36"/>
      <c r="WAI11" s="36"/>
      <c r="WAJ11" s="36"/>
      <c r="WAK11" s="36"/>
      <c r="WAL11" s="36"/>
      <c r="WAM11" s="36"/>
      <c r="WAN11" s="36"/>
      <c r="WAO11" s="36"/>
      <c r="WAP11" s="36"/>
      <c r="WAQ11" s="36"/>
      <c r="WAR11" s="36"/>
      <c r="WAS11" s="36"/>
      <c r="WAT11" s="36"/>
      <c r="WAU11" s="36"/>
      <c r="WAV11" s="36"/>
      <c r="WAW11" s="36"/>
      <c r="WAX11" s="36"/>
      <c r="WAY11" s="36"/>
      <c r="WAZ11" s="36"/>
      <c r="WBA11" s="36"/>
      <c r="WBB11" s="36"/>
      <c r="WBC11" s="36"/>
      <c r="WBD11" s="36"/>
      <c r="WBE11" s="36"/>
      <c r="WBF11" s="36"/>
      <c r="WBG11" s="36"/>
      <c r="WBH11" s="36"/>
      <c r="WBI11" s="36"/>
      <c r="WBJ11" s="36"/>
      <c r="WBK11" s="36"/>
      <c r="WBL11" s="36"/>
      <c r="WBM11" s="36"/>
      <c r="WBN11" s="36"/>
      <c r="WBO11" s="36"/>
      <c r="WBP11" s="36"/>
      <c r="WBQ11" s="36"/>
      <c r="WBR11" s="36"/>
      <c r="WBS11" s="36"/>
      <c r="WBT11" s="36"/>
      <c r="WBU11" s="36"/>
      <c r="WBV11" s="36"/>
      <c r="WBW11" s="36"/>
      <c r="WBX11" s="36"/>
      <c r="WBY11" s="36"/>
      <c r="WBZ11" s="36"/>
      <c r="WCA11" s="36"/>
      <c r="WCB11" s="36"/>
      <c r="WCC11" s="36"/>
      <c r="WCD11" s="36"/>
      <c r="WCE11" s="36"/>
      <c r="WCF11" s="36"/>
      <c r="WCG11" s="36"/>
      <c r="WCH11" s="36"/>
      <c r="WCI11" s="36"/>
      <c r="WCJ11" s="36"/>
      <c r="WCK11" s="36"/>
      <c r="WCL11" s="36"/>
      <c r="WCM11" s="36"/>
      <c r="WCN11" s="36"/>
      <c r="WCO11" s="36"/>
      <c r="WCP11" s="36"/>
      <c r="WCQ11" s="36"/>
      <c r="WCR11" s="36"/>
      <c r="WCS11" s="36"/>
      <c r="WCT11" s="36"/>
      <c r="WCU11" s="36"/>
      <c r="WCV11" s="36"/>
      <c r="WCW11" s="36"/>
      <c r="WCX11" s="36"/>
      <c r="WCY11" s="36"/>
      <c r="WCZ11" s="36"/>
      <c r="WDA11" s="36"/>
      <c r="WDB11" s="36"/>
      <c r="WDC11" s="36"/>
      <c r="WDD11" s="36"/>
      <c r="WDE11" s="36"/>
      <c r="WDF11" s="36"/>
      <c r="WDG11" s="36"/>
      <c r="WDH11" s="36"/>
      <c r="WDI11" s="36"/>
      <c r="WDJ11" s="36"/>
      <c r="WDK11" s="36"/>
      <c r="WDL11" s="36"/>
      <c r="WDM11" s="36"/>
      <c r="WDN11" s="36"/>
      <c r="WDO11" s="36"/>
      <c r="WDP11" s="36"/>
      <c r="WDQ11" s="36"/>
      <c r="WDR11" s="36"/>
      <c r="WDS11" s="36"/>
      <c r="WDT11" s="36"/>
      <c r="WDU11" s="36"/>
      <c r="WDV11" s="36"/>
      <c r="WDW11" s="36"/>
      <c r="WDX11" s="36"/>
      <c r="WDY11" s="36"/>
      <c r="WDZ11" s="36"/>
      <c r="WEA11" s="36"/>
      <c r="WEB11" s="36"/>
      <c r="WEC11" s="36"/>
      <c r="WED11" s="36"/>
      <c r="WEE11" s="36"/>
      <c r="WEF11" s="36"/>
      <c r="WEG11" s="36"/>
      <c r="WEH11" s="36"/>
      <c r="WEI11" s="36"/>
      <c r="WEJ11" s="36"/>
      <c r="WEK11" s="36"/>
      <c r="WEL11" s="36"/>
      <c r="WEM11" s="36"/>
      <c r="WEN11" s="36"/>
      <c r="WEO11" s="36"/>
      <c r="WEP11" s="36"/>
      <c r="WEQ11" s="36"/>
      <c r="WER11" s="36"/>
      <c r="WES11" s="36"/>
      <c r="WET11" s="36"/>
      <c r="WEU11" s="36"/>
      <c r="WEV11" s="36"/>
      <c r="WEW11" s="36"/>
      <c r="WEX11" s="36"/>
      <c r="WEY11" s="36"/>
      <c r="WEZ11" s="36"/>
      <c r="WFA11" s="36"/>
      <c r="WFB11" s="36"/>
      <c r="WFC11" s="36"/>
      <c r="WFD11" s="36"/>
      <c r="WFE11" s="36"/>
      <c r="WFF11" s="36"/>
      <c r="WFG11" s="36"/>
      <c r="WFH11" s="36"/>
      <c r="WFI11" s="36"/>
      <c r="WFJ11" s="36"/>
      <c r="WFK11" s="36"/>
      <c r="WFL11" s="36"/>
      <c r="WFM11" s="36"/>
      <c r="WFN11" s="36"/>
      <c r="WFO11" s="36"/>
      <c r="WFP11" s="36"/>
      <c r="WFQ11" s="36"/>
      <c r="WFR11" s="36"/>
      <c r="WFS11" s="36"/>
      <c r="WFT11" s="36"/>
      <c r="WFU11" s="36"/>
      <c r="WFV11" s="36"/>
      <c r="WFW11" s="36"/>
      <c r="WFX11" s="36"/>
      <c r="WFY11" s="36"/>
      <c r="WFZ11" s="36"/>
      <c r="WGA11" s="36"/>
      <c r="WGB11" s="36"/>
      <c r="WGC11" s="36"/>
      <c r="WGD11" s="36"/>
      <c r="WGE11" s="36"/>
      <c r="WGF11" s="36"/>
      <c r="WGG11" s="36"/>
      <c r="WGH11" s="36"/>
      <c r="WGI11" s="36"/>
      <c r="WGJ11" s="36"/>
      <c r="WGK11" s="36"/>
      <c r="WGL11" s="36"/>
      <c r="WGM11" s="36"/>
      <c r="WGN11" s="36"/>
      <c r="WGO11" s="36"/>
      <c r="WGP11" s="36"/>
      <c r="WGQ11" s="36"/>
      <c r="WGR11" s="36"/>
      <c r="WGS11" s="36"/>
      <c r="WGT11" s="36"/>
      <c r="WGU11" s="36"/>
      <c r="WGV11" s="36"/>
      <c r="WGW11" s="36"/>
      <c r="WGX11" s="36"/>
      <c r="WGY11" s="36"/>
      <c r="WGZ11" s="36"/>
      <c r="WHA11" s="36"/>
      <c r="WHB11" s="36"/>
      <c r="WHC11" s="36"/>
      <c r="WHD11" s="36"/>
      <c r="WHE11" s="36"/>
      <c r="WHF11" s="36"/>
      <c r="WHG11" s="36"/>
      <c r="WHH11" s="36"/>
      <c r="WHI11" s="36"/>
      <c r="WHJ11" s="36"/>
      <c r="WHK11" s="36"/>
      <c r="WHL11" s="36"/>
      <c r="WHM11" s="36"/>
      <c r="WHN11" s="36"/>
      <c r="WHO11" s="36"/>
      <c r="WHP11" s="36"/>
      <c r="WHQ11" s="36"/>
      <c r="WHR11" s="36"/>
      <c r="WHS11" s="36"/>
      <c r="WHT11" s="36"/>
      <c r="WHU11" s="36"/>
      <c r="WHV11" s="36"/>
      <c r="WHW11" s="36"/>
      <c r="WHX11" s="36"/>
      <c r="WHY11" s="36"/>
      <c r="WHZ11" s="36"/>
      <c r="WIA11" s="36"/>
      <c r="WIB11" s="36"/>
      <c r="WIC11" s="36"/>
      <c r="WID11" s="36"/>
      <c r="WIE11" s="36"/>
      <c r="WIF11" s="36"/>
      <c r="WIG11" s="36"/>
      <c r="WIH11" s="36"/>
      <c r="WII11" s="36"/>
      <c r="WIJ11" s="36"/>
      <c r="WIK11" s="36"/>
      <c r="WIL11" s="36"/>
      <c r="WIM11" s="36"/>
      <c r="WIN11" s="36"/>
      <c r="WIO11" s="36"/>
      <c r="WIP11" s="36"/>
      <c r="WIQ11" s="36"/>
      <c r="WIR11" s="36"/>
      <c r="WIS11" s="36"/>
      <c r="WIT11" s="36"/>
      <c r="WIU11" s="36"/>
      <c r="WIV11" s="36"/>
      <c r="WIW11" s="36"/>
      <c r="WIX11" s="36"/>
      <c r="WIY11" s="36"/>
      <c r="WIZ11" s="36"/>
      <c r="WJA11" s="36"/>
      <c r="WJB11" s="36"/>
      <c r="WJC11" s="36"/>
      <c r="WJD11" s="36"/>
      <c r="WJE11" s="36"/>
      <c r="WJF11" s="36"/>
      <c r="WJG11" s="36"/>
      <c r="WJH11" s="36"/>
      <c r="WJI11" s="36"/>
      <c r="WJJ11" s="36"/>
      <c r="WJK11" s="36"/>
      <c r="WJL11" s="36"/>
      <c r="WJM11" s="36"/>
      <c r="WJN11" s="36"/>
      <c r="WJO11" s="36"/>
      <c r="WJP11" s="36"/>
      <c r="WJQ11" s="36"/>
      <c r="WJR11" s="36"/>
      <c r="WJS11" s="36"/>
      <c r="WJT11" s="36"/>
      <c r="WJU11" s="36"/>
      <c r="WJV11" s="36"/>
      <c r="WJW11" s="36"/>
      <c r="WJX11" s="36"/>
      <c r="WJY11" s="36"/>
      <c r="WJZ11" s="36"/>
      <c r="WKA11" s="36"/>
      <c r="WKB11" s="36"/>
      <c r="WKC11" s="36"/>
      <c r="WKD11" s="36"/>
      <c r="WKE11" s="36"/>
      <c r="WKF11" s="36"/>
      <c r="WKG11" s="36"/>
      <c r="WKH11" s="36"/>
      <c r="WKI11" s="36"/>
      <c r="WKJ11" s="36"/>
      <c r="WKK11" s="36"/>
      <c r="WKL11" s="36"/>
      <c r="WKM11" s="36"/>
      <c r="WKN11" s="36"/>
      <c r="WKO11" s="36"/>
      <c r="WKP11" s="36"/>
      <c r="WKQ11" s="36"/>
      <c r="WKR11" s="36"/>
      <c r="WKS11" s="36"/>
      <c r="WKT11" s="36"/>
      <c r="WKU11" s="36"/>
      <c r="WKV11" s="36"/>
      <c r="WKW11" s="36"/>
      <c r="WKX11" s="36"/>
      <c r="WKY11" s="36"/>
      <c r="WKZ11" s="36"/>
      <c r="WLA11" s="36"/>
      <c r="WLB11" s="36"/>
      <c r="WLC11" s="36"/>
      <c r="WLD11" s="36"/>
      <c r="WLE11" s="36"/>
      <c r="WLF11" s="36"/>
      <c r="WLG11" s="36"/>
      <c r="WLH11" s="36"/>
      <c r="WLI11" s="36"/>
      <c r="WLJ11" s="36"/>
      <c r="WLK11" s="36"/>
      <c r="WLL11" s="36"/>
      <c r="WLM11" s="36"/>
      <c r="WLN11" s="36"/>
      <c r="WLO11" s="36"/>
      <c r="WLP11" s="36"/>
      <c r="WLQ11" s="36"/>
      <c r="WLR11" s="36"/>
      <c r="WLS11" s="36"/>
      <c r="WLT11" s="36"/>
      <c r="WLU11" s="36"/>
      <c r="WLV11" s="36"/>
      <c r="WLW11" s="36"/>
      <c r="WLX11" s="36"/>
      <c r="WLY11" s="36"/>
      <c r="WLZ11" s="36"/>
      <c r="WMA11" s="36"/>
      <c r="WMB11" s="36"/>
      <c r="WMC11" s="36"/>
      <c r="WMD11" s="36"/>
      <c r="WME11" s="36"/>
      <c r="WMF11" s="36"/>
      <c r="WMG11" s="36"/>
      <c r="WMH11" s="36"/>
      <c r="WMI11" s="36"/>
      <c r="WMJ11" s="36"/>
      <c r="WMK11" s="36"/>
      <c r="WML11" s="36"/>
      <c r="WMM11" s="36"/>
      <c r="WMN11" s="36"/>
      <c r="WMO11" s="36"/>
      <c r="WMP11" s="36"/>
      <c r="WMQ11" s="36"/>
      <c r="WMR11" s="36"/>
      <c r="WMS11" s="36"/>
      <c r="WMT11" s="36"/>
      <c r="WMU11" s="36"/>
      <c r="WMV11" s="36"/>
      <c r="WMW11" s="36"/>
      <c r="WMX11" s="36"/>
      <c r="WMY11" s="36"/>
      <c r="WMZ11" s="36"/>
      <c r="WNA11" s="36"/>
      <c r="WNB11" s="36"/>
      <c r="WNC11" s="36"/>
      <c r="WND11" s="36"/>
      <c r="WNE11" s="36"/>
      <c r="WNF11" s="36"/>
      <c r="WNG11" s="36"/>
      <c r="WNH11" s="36"/>
      <c r="WNI11" s="36"/>
      <c r="WNJ11" s="36"/>
      <c r="WNK11" s="36"/>
      <c r="WNL11" s="36"/>
      <c r="WNM11" s="36"/>
      <c r="WNN11" s="36"/>
      <c r="WNO11" s="36"/>
      <c r="WNP11" s="36"/>
      <c r="WNQ11" s="36"/>
      <c r="WNR11" s="36"/>
      <c r="WNS11" s="36"/>
      <c r="WNT11" s="36"/>
      <c r="WNU11" s="36"/>
      <c r="WNV11" s="36"/>
      <c r="WNW11" s="36"/>
      <c r="WNX11" s="36"/>
      <c r="WNY11" s="36"/>
      <c r="WNZ11" s="36"/>
      <c r="WOA11" s="36"/>
      <c r="WOB11" s="36"/>
      <c r="WOC11" s="36"/>
      <c r="WOD11" s="36"/>
      <c r="WOE11" s="36"/>
      <c r="WOF11" s="36"/>
      <c r="WOG11" s="36"/>
      <c r="WOH11" s="36"/>
      <c r="WOI11" s="36"/>
      <c r="WOJ11" s="36"/>
      <c r="WOK11" s="36"/>
      <c r="WOL11" s="36"/>
      <c r="WOM11" s="36"/>
      <c r="WON11" s="36"/>
      <c r="WOO11" s="36"/>
      <c r="WOP11" s="36"/>
      <c r="WOQ11" s="36"/>
      <c r="WOR11" s="36"/>
      <c r="WOS11" s="36"/>
      <c r="WOT11" s="36"/>
      <c r="WOU11" s="36"/>
      <c r="WOV11" s="36"/>
      <c r="WOW11" s="36"/>
      <c r="WOX11" s="36"/>
      <c r="WOY11" s="36"/>
      <c r="WOZ11" s="36"/>
      <c r="WPA11" s="36"/>
      <c r="WPB11" s="36"/>
      <c r="WPC11" s="36"/>
      <c r="WPD11" s="36"/>
      <c r="WPE11" s="36"/>
      <c r="WPF11" s="36"/>
      <c r="WPG11" s="36"/>
      <c r="WPH11" s="36"/>
      <c r="WPI11" s="36"/>
      <c r="WPJ11" s="36"/>
      <c r="WPK11" s="36"/>
      <c r="WPL11" s="36"/>
      <c r="WPM11" s="36"/>
      <c r="WPN11" s="36"/>
      <c r="WPO11" s="36"/>
      <c r="WPP11" s="36"/>
      <c r="WPQ11" s="36"/>
      <c r="WPR11" s="36"/>
      <c r="WPS11" s="36"/>
      <c r="WPT11" s="36"/>
      <c r="WPU11" s="36"/>
      <c r="WPV11" s="36"/>
      <c r="WPW11" s="36"/>
      <c r="WPX11" s="36"/>
      <c r="WPY11" s="36"/>
      <c r="WPZ11" s="36"/>
      <c r="WQA11" s="36"/>
      <c r="WQB11" s="36"/>
      <c r="WQC11" s="36"/>
      <c r="WQD11" s="36"/>
      <c r="WQE11" s="36"/>
      <c r="WQF11" s="36"/>
      <c r="WQG11" s="36"/>
      <c r="WQH11" s="36"/>
      <c r="WQI11" s="36"/>
      <c r="WQJ11" s="36"/>
      <c r="WQK11" s="36"/>
      <c r="WQL11" s="36"/>
      <c r="WQM11" s="36"/>
      <c r="WQN11" s="36"/>
      <c r="WQO11" s="36"/>
      <c r="WQP11" s="36"/>
      <c r="WQQ11" s="36"/>
      <c r="WQR11" s="36"/>
      <c r="WQS11" s="36"/>
      <c r="WQT11" s="36"/>
      <c r="WQU11" s="36"/>
      <c r="WQV11" s="36"/>
      <c r="WQW11" s="36"/>
      <c r="WQX11" s="36"/>
      <c r="WQY11" s="36"/>
      <c r="WQZ11" s="36"/>
      <c r="WRA11" s="36"/>
      <c r="WRB11" s="36"/>
      <c r="WRC11" s="36"/>
      <c r="WRD11" s="36"/>
      <c r="WRE11" s="36"/>
      <c r="WRF11" s="36"/>
      <c r="WRG11" s="36"/>
      <c r="WRH11" s="36"/>
      <c r="WRI11" s="36"/>
      <c r="WRJ11" s="36"/>
      <c r="WRK11" s="36"/>
      <c r="WRL11" s="36"/>
      <c r="WRM11" s="36"/>
      <c r="WRN11" s="36"/>
      <c r="WRO11" s="36"/>
      <c r="WRP11" s="36"/>
      <c r="WRQ11" s="36"/>
      <c r="WRR11" s="36"/>
      <c r="WRS11" s="36"/>
      <c r="WRT11" s="36"/>
      <c r="WRU11" s="36"/>
      <c r="WRV11" s="36"/>
      <c r="WRW11" s="36"/>
      <c r="WRX11" s="36"/>
      <c r="WRY11" s="36"/>
      <c r="WRZ11" s="36"/>
      <c r="WSA11" s="36"/>
      <c r="WSB11" s="36"/>
      <c r="WSC11" s="36"/>
      <c r="WSD11" s="36"/>
      <c r="WSE11" s="36"/>
      <c r="WSF11" s="36"/>
      <c r="WSG11" s="36"/>
      <c r="WSH11" s="36"/>
      <c r="WSI11" s="36"/>
      <c r="WSJ11" s="36"/>
      <c r="WSK11" s="36"/>
      <c r="WSL11" s="36"/>
      <c r="WSM11" s="36"/>
      <c r="WSN11" s="36"/>
      <c r="WSO11" s="36"/>
      <c r="WSP11" s="36"/>
      <c r="WSQ11" s="36"/>
      <c r="WSR11" s="36"/>
      <c r="WSS11" s="36"/>
      <c r="WST11" s="36"/>
      <c r="WSU11" s="36"/>
      <c r="WSV11" s="36"/>
      <c r="WSW11" s="36"/>
      <c r="WSX11" s="36"/>
      <c r="WSY11" s="36"/>
      <c r="WSZ11" s="36"/>
      <c r="WTA11" s="36"/>
      <c r="WTB11" s="36"/>
      <c r="WTC11" s="36"/>
      <c r="WTD11" s="36"/>
      <c r="WTE11" s="36"/>
      <c r="WTF11" s="36"/>
      <c r="WTG11" s="36"/>
      <c r="WTH11" s="36"/>
      <c r="WTI11" s="36"/>
      <c r="WTJ11" s="36"/>
      <c r="WTK11" s="36"/>
      <c r="WTL11" s="36"/>
      <c r="WTM11" s="36"/>
      <c r="WTN11" s="36"/>
      <c r="WTO11" s="36"/>
      <c r="WTP11" s="36"/>
      <c r="WTQ11" s="36"/>
      <c r="WTR11" s="36"/>
      <c r="WTS11" s="36"/>
      <c r="WTT11" s="36"/>
      <c r="WTU11" s="36"/>
      <c r="WTV11" s="36"/>
      <c r="WTW11" s="36"/>
      <c r="WTX11" s="36"/>
      <c r="WTY11" s="36"/>
      <c r="WTZ11" s="36"/>
      <c r="WUA11" s="36"/>
      <c r="WUB11" s="36"/>
      <c r="WUC11" s="36"/>
      <c r="WUD11" s="36"/>
      <c r="WUE11" s="36"/>
      <c r="WUF11" s="36"/>
      <c r="WUG11" s="36"/>
      <c r="WUH11" s="36"/>
      <c r="WUI11" s="36"/>
      <c r="WUJ11" s="36"/>
      <c r="WUK11" s="36"/>
      <c r="WUL11" s="36"/>
      <c r="WUM11" s="36"/>
      <c r="WUN11" s="36"/>
      <c r="WUO11" s="36"/>
      <c r="WUP11" s="36"/>
      <c r="WUQ11" s="36"/>
      <c r="WUR11" s="36"/>
      <c r="WUS11" s="36"/>
      <c r="WUT11" s="36"/>
      <c r="WUU11" s="36"/>
      <c r="WUV11" s="36"/>
      <c r="WUW11" s="36"/>
      <c r="WUX11" s="36"/>
      <c r="WUY11" s="36"/>
      <c r="WUZ11" s="36"/>
      <c r="WVA11" s="36"/>
      <c r="WVB11" s="36"/>
      <c r="WVC11" s="36"/>
      <c r="WVD11" s="36"/>
      <c r="WVE11" s="36"/>
      <c r="WVF11" s="36"/>
      <c r="WVG11" s="36"/>
      <c r="WVH11" s="36"/>
      <c r="WVI11" s="36"/>
      <c r="WVJ11" s="36"/>
      <c r="WVK11" s="36"/>
      <c r="WVL11" s="36"/>
      <c r="WVM11" s="36"/>
      <c r="WVN11" s="36"/>
      <c r="WVO11" s="36"/>
      <c r="WVP11" s="36"/>
      <c r="WVQ11" s="36"/>
      <c r="WVR11" s="36"/>
      <c r="WVS11" s="36"/>
      <c r="WVT11" s="36"/>
      <c r="WVU11" s="36"/>
      <c r="WVV11" s="36"/>
      <c r="WVW11" s="36"/>
      <c r="WVX11" s="36"/>
      <c r="WVY11" s="36"/>
      <c r="WVZ11" s="36"/>
      <c r="WWA11" s="36"/>
      <c r="WWB11" s="36"/>
      <c r="WWC11" s="36"/>
      <c r="WWD11" s="36"/>
      <c r="WWE11" s="36"/>
      <c r="WWF11" s="36"/>
      <c r="WWG11" s="36"/>
      <c r="WWH11" s="36"/>
      <c r="WWI11" s="36"/>
      <c r="WWJ11" s="36"/>
      <c r="WWK11" s="36"/>
      <c r="WWL11" s="36"/>
      <c r="WWM11" s="36"/>
      <c r="WWN11" s="36"/>
      <c r="WWO11" s="36"/>
      <c r="WWP11" s="36"/>
      <c r="WWQ11" s="36"/>
      <c r="WWR11" s="36"/>
      <c r="WWS11" s="36"/>
      <c r="WWT11" s="36"/>
      <c r="WWU11" s="36"/>
      <c r="WWV11" s="36"/>
      <c r="WWW11" s="36"/>
      <c r="WWX11" s="36"/>
      <c r="WWY11" s="36"/>
      <c r="WWZ11" s="36"/>
      <c r="WXA11" s="36"/>
      <c r="WXB11" s="36"/>
      <c r="WXC11" s="36"/>
      <c r="WXD11" s="36"/>
      <c r="WXE11" s="36"/>
      <c r="WXF11" s="36"/>
      <c r="WXG11" s="36"/>
      <c r="WXH11" s="36"/>
      <c r="WXI11" s="36"/>
      <c r="WXJ11" s="36"/>
      <c r="WXK11" s="36"/>
      <c r="WXL11" s="36"/>
      <c r="WXM11" s="36"/>
      <c r="WXN11" s="36"/>
      <c r="WXO11" s="36"/>
      <c r="WXP11" s="36"/>
      <c r="WXQ11" s="36"/>
      <c r="WXR11" s="36"/>
      <c r="WXS11" s="36"/>
      <c r="WXT11" s="36"/>
      <c r="WXU11" s="36"/>
      <c r="WXV11" s="36"/>
      <c r="WXW11" s="36"/>
      <c r="WXX11" s="36"/>
      <c r="WXY11" s="36"/>
      <c r="WXZ11" s="36"/>
      <c r="WYA11" s="36"/>
      <c r="WYB11" s="36"/>
      <c r="WYC11" s="36"/>
      <c r="WYD11" s="36"/>
      <c r="WYE11" s="36"/>
      <c r="WYF11" s="36"/>
      <c r="WYG11" s="36"/>
      <c r="WYH11" s="36"/>
      <c r="WYI11" s="36"/>
      <c r="WYJ11" s="36"/>
      <c r="WYK11" s="36"/>
      <c r="WYL11" s="36"/>
      <c r="WYM11" s="36"/>
      <c r="WYN11" s="36"/>
      <c r="WYO11" s="36"/>
      <c r="WYP11" s="36"/>
      <c r="WYQ11" s="36"/>
      <c r="WYR11" s="36"/>
      <c r="WYS11" s="36"/>
      <c r="WYT11" s="36"/>
      <c r="WYU11" s="36"/>
      <c r="WYV11" s="36"/>
      <c r="WYW11" s="36"/>
      <c r="WYX11" s="36"/>
      <c r="WYY11" s="36"/>
      <c r="WYZ11" s="36"/>
      <c r="WZA11" s="36"/>
      <c r="WZB11" s="36"/>
      <c r="WZC11" s="36"/>
      <c r="WZD11" s="36"/>
      <c r="WZE11" s="36"/>
      <c r="WZF11" s="36"/>
      <c r="WZG11" s="36"/>
      <c r="WZH11" s="36"/>
      <c r="WZI11" s="36"/>
      <c r="WZJ11" s="36"/>
      <c r="WZK11" s="36"/>
      <c r="WZL11" s="36"/>
      <c r="WZM11" s="36"/>
      <c r="WZN11" s="36"/>
      <c r="WZO11" s="36"/>
      <c r="WZP11" s="36"/>
      <c r="WZQ11" s="36"/>
      <c r="WZR11" s="36"/>
      <c r="WZS11" s="36"/>
      <c r="WZT11" s="36"/>
      <c r="WZU11" s="36"/>
      <c r="WZV11" s="36"/>
      <c r="WZW11" s="36"/>
      <c r="WZX11" s="36"/>
      <c r="WZY11" s="36"/>
      <c r="WZZ11" s="36"/>
      <c r="XAA11" s="36"/>
      <c r="XAB11" s="36"/>
      <c r="XAC11" s="36"/>
      <c r="XAD11" s="36"/>
      <c r="XAE11" s="36"/>
      <c r="XAF11" s="36"/>
      <c r="XAG11" s="36"/>
      <c r="XAH11" s="36"/>
      <c r="XAI11" s="36"/>
      <c r="XAJ11" s="36"/>
      <c r="XAK11" s="36"/>
      <c r="XAL11" s="36"/>
      <c r="XAM11" s="36"/>
      <c r="XAN11" s="36"/>
      <c r="XAO11" s="36"/>
      <c r="XAP11" s="36"/>
      <c r="XAQ11" s="36"/>
      <c r="XAR11" s="36"/>
      <c r="XAS11" s="36"/>
      <c r="XAT11" s="36"/>
      <c r="XAU11" s="36"/>
      <c r="XAV11" s="36"/>
      <c r="XAW11" s="36"/>
      <c r="XAX11" s="36"/>
      <c r="XAY11" s="36"/>
      <c r="XAZ11" s="36"/>
      <c r="XBA11" s="36"/>
      <c r="XBB11" s="36"/>
      <c r="XBC11" s="36"/>
      <c r="XBD11" s="36"/>
      <c r="XBE11" s="36"/>
      <c r="XBF11" s="36"/>
      <c r="XBG11" s="36"/>
      <c r="XBH11" s="36"/>
      <c r="XBI11" s="36"/>
      <c r="XBJ11" s="36"/>
      <c r="XBK11" s="36"/>
      <c r="XBL11" s="36"/>
      <c r="XBM11" s="36"/>
      <c r="XBN11" s="36"/>
      <c r="XBO11" s="36"/>
      <c r="XBP11" s="36"/>
      <c r="XBQ11" s="36"/>
      <c r="XBR11" s="36"/>
      <c r="XBS11" s="36"/>
      <c r="XBT11" s="36"/>
      <c r="XBU11" s="36"/>
      <c r="XBV11" s="36"/>
      <c r="XBW11" s="36"/>
      <c r="XBX11" s="36"/>
      <c r="XBY11" s="36"/>
      <c r="XBZ11" s="36"/>
      <c r="XCA11" s="36"/>
      <c r="XCB11" s="36"/>
      <c r="XCC11" s="36"/>
      <c r="XCD11" s="36"/>
      <c r="XCE11" s="36"/>
      <c r="XCF11" s="36"/>
      <c r="XCG11" s="36"/>
      <c r="XCH11" s="36"/>
      <c r="XCI11" s="36"/>
      <c r="XCJ11" s="36"/>
      <c r="XCK11" s="36"/>
      <c r="XCL11" s="36"/>
      <c r="XCM11" s="36"/>
      <c r="XCN11" s="36"/>
      <c r="XCO11" s="36"/>
      <c r="XCP11" s="36"/>
      <c r="XCQ11" s="36"/>
      <c r="XCR11" s="36"/>
      <c r="XCS11" s="36"/>
      <c r="XCT11" s="36"/>
      <c r="XCU11" s="36"/>
      <c r="XCV11" s="36"/>
      <c r="XCW11" s="36"/>
      <c r="XCX11" s="36"/>
      <c r="XCY11" s="36"/>
      <c r="XCZ11" s="36"/>
      <c r="XDA11" s="36"/>
      <c r="XDB11" s="36"/>
      <c r="XDC11" s="36"/>
      <c r="XDD11" s="36"/>
      <c r="XDE11" s="36"/>
      <c r="XDF11" s="36"/>
      <c r="XDG11" s="36"/>
      <c r="XDH11" s="36"/>
      <c r="XDI11" s="36"/>
      <c r="XDJ11" s="36"/>
      <c r="XDK11" s="36"/>
      <c r="XDL11" s="36"/>
      <c r="XDM11" s="36"/>
      <c r="XDN11" s="36"/>
      <c r="XDO11" s="36"/>
      <c r="XDP11" s="36"/>
      <c r="XDQ11" s="36"/>
      <c r="XDR11" s="36"/>
      <c r="XDS11" s="36"/>
      <c r="XDT11" s="36"/>
      <c r="XDU11" s="36"/>
      <c r="XDV11" s="36"/>
      <c r="XDW11" s="36"/>
      <c r="XDX11" s="36"/>
      <c r="XDY11" s="36"/>
      <c r="XDZ11" s="36"/>
      <c r="XEA11" s="36"/>
      <c r="XEB11" s="36"/>
      <c r="XEC11" s="36"/>
      <c r="XED11" s="36"/>
      <c r="XEE11" s="36"/>
      <c r="XEF11" s="36"/>
      <c r="XEG11" s="36"/>
      <c r="XEH11" s="36"/>
      <c r="XEI11" s="36"/>
      <c r="XEJ11" s="36"/>
      <c r="XEK11" s="36"/>
      <c r="XEL11" s="36"/>
      <c r="XEM11" s="36"/>
      <c r="XEN11" s="36"/>
      <c r="XEO11" s="36"/>
      <c r="XEP11" s="36"/>
      <c r="XEQ11" s="36"/>
      <c r="XER11" s="36"/>
      <c r="XES11" s="36"/>
      <c r="XET11" s="36"/>
      <c r="XEU11" s="36"/>
      <c r="XEV11" s="36"/>
      <c r="XEW11" s="36"/>
      <c r="XEX11" s="36"/>
      <c r="XEY11" s="36"/>
      <c r="XEZ11" s="36"/>
      <c r="XFA11" s="36"/>
      <c r="XFB11" s="36"/>
      <c r="XFC11" s="36"/>
    </row>
    <row r="12" s="2" customFormat="1" ht="109" customHeight="1" spans="1:11">
      <c r="A12" s="27">
        <v>1</v>
      </c>
      <c r="B12" s="21" t="s">
        <v>37</v>
      </c>
      <c r="C12" s="22" t="s">
        <v>17</v>
      </c>
      <c r="D12" s="22">
        <v>2020</v>
      </c>
      <c r="E12" s="28" t="s">
        <v>70</v>
      </c>
      <c r="F12" s="29" t="s">
        <v>71</v>
      </c>
      <c r="G12" s="22">
        <v>1161.81</v>
      </c>
      <c r="H12" s="23" t="s">
        <v>62</v>
      </c>
      <c r="I12" s="22"/>
      <c r="J12" s="34">
        <v>25</v>
      </c>
      <c r="K12" s="35" t="s">
        <v>72</v>
      </c>
    </row>
    <row r="13" s="5" customFormat="1" ht="136" customHeight="1" spans="1:16374">
      <c r="A13" s="30">
        <v>2</v>
      </c>
      <c r="B13" s="24" t="s">
        <v>73</v>
      </c>
      <c r="C13" s="31" t="s">
        <v>17</v>
      </c>
      <c r="D13" s="22">
        <v>2020</v>
      </c>
      <c r="E13" s="31" t="s">
        <v>43</v>
      </c>
      <c r="F13" s="29" t="s">
        <v>74</v>
      </c>
      <c r="G13" s="31">
        <v>1226.57</v>
      </c>
      <c r="H13" s="23" t="s">
        <v>62</v>
      </c>
      <c r="I13" s="31"/>
      <c r="J13" s="23">
        <v>45</v>
      </c>
      <c r="K13" s="35" t="s">
        <v>75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</row>
    <row r="14" s="2" customFormat="1" ht="114" customHeight="1" spans="1:11">
      <c r="A14" s="27">
        <v>3</v>
      </c>
      <c r="B14" s="21" t="s">
        <v>46</v>
      </c>
      <c r="C14" s="22" t="s">
        <v>17</v>
      </c>
      <c r="D14" s="22">
        <v>2020</v>
      </c>
      <c r="E14" s="31" t="s">
        <v>47</v>
      </c>
      <c r="F14" s="21" t="s">
        <v>48</v>
      </c>
      <c r="G14" s="22">
        <v>514.957177</v>
      </c>
      <c r="H14" s="23" t="s">
        <v>76</v>
      </c>
      <c r="I14" s="22"/>
      <c r="J14" s="34">
        <v>25</v>
      </c>
      <c r="K14" s="35" t="s">
        <v>77</v>
      </c>
    </row>
    <row r="15" s="2" customFormat="1" ht="106" customHeight="1" spans="1:11">
      <c r="A15" s="27">
        <v>4</v>
      </c>
      <c r="B15" s="21" t="s">
        <v>50</v>
      </c>
      <c r="C15" s="22" t="s">
        <v>17</v>
      </c>
      <c r="D15" s="22">
        <v>2020</v>
      </c>
      <c r="E15" s="31" t="s">
        <v>51</v>
      </c>
      <c r="F15" s="21" t="s">
        <v>78</v>
      </c>
      <c r="G15" s="22">
        <v>173.07</v>
      </c>
      <c r="H15" s="23" t="s">
        <v>62</v>
      </c>
      <c r="I15" s="22"/>
      <c r="J15" s="34">
        <v>11</v>
      </c>
      <c r="K15" s="35" t="s">
        <v>79</v>
      </c>
    </row>
    <row r="16" s="2" customFormat="1" ht="108" customHeight="1" spans="1:11">
      <c r="A16" s="27">
        <v>5</v>
      </c>
      <c r="B16" s="21" t="s">
        <v>80</v>
      </c>
      <c r="C16" s="22" t="s">
        <v>17</v>
      </c>
      <c r="D16" s="22">
        <v>2020</v>
      </c>
      <c r="E16" s="31" t="s">
        <v>81</v>
      </c>
      <c r="F16" s="21" t="s">
        <v>82</v>
      </c>
      <c r="G16" s="22">
        <v>37.1</v>
      </c>
      <c r="H16" s="23" t="s">
        <v>76</v>
      </c>
      <c r="I16" s="22"/>
      <c r="J16" s="34">
        <v>2</v>
      </c>
      <c r="K16" s="35" t="s">
        <v>83</v>
      </c>
    </row>
    <row r="17" s="4" customFormat="1" ht="44" customHeight="1" spans="1:16383">
      <c r="A17" s="19" t="s">
        <v>54</v>
      </c>
      <c r="B17" s="17" t="s">
        <v>55</v>
      </c>
      <c r="C17" s="17"/>
      <c r="D17" s="17"/>
      <c r="E17" s="17"/>
      <c r="F17" s="17"/>
      <c r="G17" s="19">
        <f>SUM(G18:G19)</f>
        <v>18.8</v>
      </c>
      <c r="H17" s="17"/>
      <c r="I17" s="17"/>
      <c r="J17" s="17"/>
      <c r="K17" s="1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  <c r="BZS17" s="36"/>
      <c r="BZT17" s="36"/>
      <c r="BZU17" s="36"/>
      <c r="BZV17" s="36"/>
      <c r="BZW17" s="36"/>
      <c r="BZX17" s="36"/>
      <c r="BZY17" s="36"/>
      <c r="BZZ17" s="36"/>
      <c r="CAA17" s="36"/>
      <c r="CAB17" s="36"/>
      <c r="CAC17" s="36"/>
      <c r="CAD17" s="36"/>
      <c r="CAE17" s="36"/>
      <c r="CAF17" s="36"/>
      <c r="CAG17" s="36"/>
      <c r="CAH17" s="36"/>
      <c r="CAI17" s="36"/>
      <c r="CAJ17" s="36"/>
      <c r="CAK17" s="36"/>
      <c r="CAL17" s="36"/>
      <c r="CAM17" s="36"/>
      <c r="CAN17" s="36"/>
      <c r="CAO17" s="36"/>
      <c r="CAP17" s="36"/>
      <c r="CAQ17" s="36"/>
      <c r="CAR17" s="36"/>
      <c r="CAS17" s="36"/>
      <c r="CAT17" s="36"/>
      <c r="CAU17" s="36"/>
      <c r="CAV17" s="36"/>
      <c r="CAW17" s="36"/>
      <c r="CAX17" s="36"/>
      <c r="CAY17" s="36"/>
      <c r="CAZ17" s="36"/>
      <c r="CBA17" s="36"/>
      <c r="CBB17" s="36"/>
      <c r="CBC17" s="36"/>
      <c r="CBD17" s="36"/>
      <c r="CBE17" s="36"/>
      <c r="CBF17" s="36"/>
      <c r="CBG17" s="36"/>
      <c r="CBH17" s="36"/>
      <c r="CBI17" s="36"/>
      <c r="CBJ17" s="36"/>
      <c r="CBK17" s="36"/>
      <c r="CBL17" s="36"/>
      <c r="CBM17" s="36"/>
      <c r="CBN17" s="36"/>
      <c r="CBO17" s="36"/>
      <c r="CBP17" s="36"/>
      <c r="CBQ17" s="36"/>
      <c r="CBR17" s="36"/>
      <c r="CBS17" s="36"/>
      <c r="CBT17" s="36"/>
      <c r="CBU17" s="36"/>
      <c r="CBV17" s="36"/>
      <c r="CBW17" s="36"/>
      <c r="CBX17" s="36"/>
      <c r="CBY17" s="36"/>
      <c r="CBZ17" s="36"/>
      <c r="CCA17" s="36"/>
      <c r="CCB17" s="36"/>
      <c r="CCC17" s="36"/>
      <c r="CCD17" s="36"/>
      <c r="CCE17" s="36"/>
      <c r="CCF17" s="36"/>
      <c r="CCG17" s="36"/>
      <c r="CCH17" s="36"/>
      <c r="CCI17" s="36"/>
      <c r="CCJ17" s="36"/>
      <c r="CCK17" s="36"/>
      <c r="CCL17" s="36"/>
      <c r="CCM17" s="36"/>
      <c r="CCN17" s="36"/>
      <c r="CCO17" s="36"/>
      <c r="CCP17" s="36"/>
      <c r="CCQ17" s="36"/>
      <c r="CCR17" s="36"/>
      <c r="CCS17" s="36"/>
      <c r="CCT17" s="36"/>
      <c r="CCU17" s="36"/>
      <c r="CCV17" s="36"/>
      <c r="CCW17" s="36"/>
      <c r="CCX17" s="36"/>
      <c r="CCY17" s="36"/>
      <c r="CCZ17" s="36"/>
      <c r="CDA17" s="36"/>
      <c r="CDB17" s="36"/>
      <c r="CDC17" s="36"/>
      <c r="CDD17" s="36"/>
      <c r="CDE17" s="36"/>
      <c r="CDF17" s="36"/>
      <c r="CDG17" s="36"/>
      <c r="CDH17" s="36"/>
      <c r="CDI17" s="36"/>
      <c r="CDJ17" s="36"/>
      <c r="CDK17" s="36"/>
      <c r="CDL17" s="36"/>
      <c r="CDM17" s="36"/>
      <c r="CDN17" s="36"/>
      <c r="CDO17" s="36"/>
      <c r="CDP17" s="36"/>
      <c r="CDQ17" s="36"/>
      <c r="CDR17" s="36"/>
      <c r="CDS17" s="36"/>
      <c r="CDT17" s="36"/>
      <c r="CDU17" s="36"/>
      <c r="CDV17" s="36"/>
      <c r="CDW17" s="36"/>
      <c r="CDX17" s="36"/>
      <c r="CDY17" s="36"/>
      <c r="CDZ17" s="36"/>
      <c r="CEA17" s="36"/>
      <c r="CEB17" s="36"/>
      <c r="CEC17" s="36"/>
      <c r="CED17" s="36"/>
      <c r="CEE17" s="36"/>
      <c r="CEF17" s="36"/>
      <c r="CEG17" s="36"/>
      <c r="CEH17" s="36"/>
      <c r="CEI17" s="36"/>
      <c r="CEJ17" s="36"/>
      <c r="CEK17" s="36"/>
      <c r="CEL17" s="36"/>
      <c r="CEM17" s="36"/>
      <c r="CEN17" s="36"/>
      <c r="CEO17" s="36"/>
      <c r="CEP17" s="36"/>
      <c r="CEQ17" s="36"/>
      <c r="CER17" s="36"/>
      <c r="CES17" s="36"/>
      <c r="CET17" s="36"/>
      <c r="CEU17" s="36"/>
      <c r="CEV17" s="36"/>
      <c r="CEW17" s="36"/>
      <c r="CEX17" s="36"/>
      <c r="CEY17" s="36"/>
      <c r="CEZ17" s="36"/>
      <c r="CFA17" s="36"/>
      <c r="CFB17" s="36"/>
      <c r="CFC17" s="36"/>
      <c r="CFD17" s="36"/>
      <c r="CFE17" s="36"/>
      <c r="CFF17" s="36"/>
      <c r="CFG17" s="36"/>
      <c r="CFH17" s="36"/>
      <c r="CFI17" s="36"/>
      <c r="CFJ17" s="36"/>
      <c r="CFK17" s="36"/>
      <c r="CFL17" s="36"/>
      <c r="CFM17" s="36"/>
      <c r="CFN17" s="36"/>
      <c r="CFO17" s="36"/>
      <c r="CFP17" s="36"/>
      <c r="CFQ17" s="36"/>
      <c r="CFR17" s="36"/>
      <c r="CFS17" s="36"/>
      <c r="CFT17" s="36"/>
      <c r="CFU17" s="36"/>
      <c r="CFV17" s="36"/>
      <c r="CFW17" s="36"/>
      <c r="CFX17" s="36"/>
      <c r="CFY17" s="36"/>
      <c r="CFZ17" s="36"/>
      <c r="CGA17" s="36"/>
      <c r="CGB17" s="36"/>
      <c r="CGC17" s="36"/>
      <c r="CGD17" s="36"/>
      <c r="CGE17" s="36"/>
      <c r="CGF17" s="36"/>
      <c r="CGG17" s="36"/>
      <c r="CGH17" s="36"/>
      <c r="CGI17" s="36"/>
      <c r="CGJ17" s="36"/>
      <c r="CGK17" s="36"/>
      <c r="CGL17" s="36"/>
      <c r="CGM17" s="36"/>
      <c r="CGN17" s="36"/>
      <c r="CGO17" s="36"/>
      <c r="CGP17" s="36"/>
      <c r="CGQ17" s="36"/>
      <c r="CGR17" s="36"/>
      <c r="CGS17" s="36"/>
      <c r="CGT17" s="36"/>
      <c r="CGU17" s="36"/>
      <c r="CGV17" s="36"/>
      <c r="CGW17" s="36"/>
      <c r="CGX17" s="36"/>
      <c r="CGY17" s="36"/>
      <c r="CGZ17" s="36"/>
      <c r="CHA17" s="36"/>
      <c r="CHB17" s="36"/>
      <c r="CHC17" s="36"/>
      <c r="CHD17" s="36"/>
      <c r="CHE17" s="36"/>
      <c r="CHF17" s="36"/>
      <c r="CHG17" s="36"/>
      <c r="CHH17" s="36"/>
      <c r="CHI17" s="36"/>
      <c r="CHJ17" s="36"/>
      <c r="CHK17" s="36"/>
      <c r="CHL17" s="36"/>
      <c r="CHM17" s="36"/>
      <c r="CHN17" s="36"/>
      <c r="CHO17" s="36"/>
      <c r="CHP17" s="36"/>
      <c r="CHQ17" s="36"/>
      <c r="CHR17" s="36"/>
      <c r="CHS17" s="36"/>
      <c r="CHT17" s="36"/>
      <c r="CHU17" s="36"/>
      <c r="CHV17" s="36"/>
      <c r="CHW17" s="36"/>
      <c r="CHX17" s="36"/>
      <c r="CHY17" s="36"/>
      <c r="CHZ17" s="36"/>
      <c r="CIA17" s="36"/>
      <c r="CIB17" s="36"/>
      <c r="CIC17" s="36"/>
      <c r="CID17" s="36"/>
      <c r="CIE17" s="36"/>
      <c r="CIF17" s="36"/>
      <c r="CIG17" s="36"/>
      <c r="CIH17" s="36"/>
      <c r="CII17" s="36"/>
      <c r="CIJ17" s="36"/>
      <c r="CIK17" s="36"/>
      <c r="CIL17" s="36"/>
      <c r="CIM17" s="36"/>
      <c r="CIN17" s="36"/>
      <c r="CIO17" s="36"/>
      <c r="CIP17" s="36"/>
      <c r="CIQ17" s="36"/>
      <c r="CIR17" s="36"/>
      <c r="CIS17" s="36"/>
      <c r="CIT17" s="36"/>
      <c r="CIU17" s="36"/>
      <c r="CIV17" s="36"/>
      <c r="CIW17" s="36"/>
      <c r="CIX17" s="36"/>
      <c r="CIY17" s="36"/>
      <c r="CIZ17" s="36"/>
      <c r="CJA17" s="36"/>
      <c r="CJB17" s="36"/>
      <c r="CJC17" s="36"/>
      <c r="CJD17" s="36"/>
      <c r="CJE17" s="36"/>
      <c r="CJF17" s="36"/>
      <c r="CJG17" s="36"/>
      <c r="CJH17" s="36"/>
      <c r="CJI17" s="36"/>
      <c r="CJJ17" s="36"/>
      <c r="CJK17" s="36"/>
      <c r="CJL17" s="36"/>
      <c r="CJM17" s="36"/>
      <c r="CJN17" s="36"/>
      <c r="CJO17" s="36"/>
      <c r="CJP17" s="36"/>
      <c r="CJQ17" s="36"/>
      <c r="CJR17" s="36"/>
      <c r="CJS17" s="36"/>
      <c r="CJT17" s="36"/>
      <c r="CJU17" s="36"/>
      <c r="CJV17" s="36"/>
      <c r="CJW17" s="36"/>
      <c r="CJX17" s="36"/>
      <c r="CJY17" s="36"/>
      <c r="CJZ17" s="36"/>
      <c r="CKA17" s="36"/>
      <c r="CKB17" s="36"/>
      <c r="CKC17" s="36"/>
      <c r="CKD17" s="36"/>
      <c r="CKE17" s="36"/>
      <c r="CKF17" s="36"/>
      <c r="CKG17" s="36"/>
      <c r="CKH17" s="36"/>
      <c r="CKI17" s="36"/>
      <c r="CKJ17" s="36"/>
      <c r="CKK17" s="36"/>
      <c r="CKL17" s="36"/>
      <c r="CKM17" s="36"/>
      <c r="CKN17" s="36"/>
      <c r="CKO17" s="36"/>
      <c r="CKP17" s="36"/>
      <c r="CKQ17" s="36"/>
      <c r="CKR17" s="36"/>
      <c r="CKS17" s="36"/>
      <c r="CKT17" s="36"/>
      <c r="CKU17" s="36"/>
      <c r="CKV17" s="36"/>
      <c r="CKW17" s="36"/>
      <c r="CKX17" s="36"/>
      <c r="CKY17" s="36"/>
      <c r="CKZ17" s="36"/>
      <c r="CLA17" s="36"/>
      <c r="CLB17" s="36"/>
      <c r="CLC17" s="36"/>
      <c r="CLD17" s="36"/>
      <c r="CLE17" s="36"/>
      <c r="CLF17" s="36"/>
      <c r="CLG17" s="36"/>
      <c r="CLH17" s="36"/>
      <c r="CLI17" s="36"/>
      <c r="CLJ17" s="36"/>
      <c r="CLK17" s="36"/>
      <c r="CLL17" s="36"/>
      <c r="CLM17" s="36"/>
      <c r="CLN17" s="36"/>
      <c r="CLO17" s="36"/>
      <c r="CLP17" s="36"/>
      <c r="CLQ17" s="36"/>
      <c r="CLR17" s="36"/>
      <c r="CLS17" s="36"/>
      <c r="CLT17" s="36"/>
      <c r="CLU17" s="36"/>
      <c r="CLV17" s="36"/>
      <c r="CLW17" s="36"/>
      <c r="CLX17" s="36"/>
      <c r="CLY17" s="36"/>
      <c r="CLZ17" s="36"/>
      <c r="CMA17" s="36"/>
      <c r="CMB17" s="36"/>
      <c r="CMC17" s="36"/>
      <c r="CMD17" s="36"/>
      <c r="CME17" s="36"/>
      <c r="CMF17" s="36"/>
      <c r="CMG17" s="36"/>
      <c r="CMH17" s="36"/>
      <c r="CMI17" s="36"/>
      <c r="CMJ17" s="36"/>
      <c r="CMK17" s="36"/>
      <c r="CML17" s="36"/>
      <c r="CMM17" s="36"/>
      <c r="CMN17" s="36"/>
      <c r="CMO17" s="36"/>
      <c r="CMP17" s="36"/>
      <c r="CMQ17" s="36"/>
      <c r="CMR17" s="36"/>
      <c r="CMS17" s="36"/>
      <c r="CMT17" s="36"/>
      <c r="CMU17" s="36"/>
      <c r="CMV17" s="36"/>
      <c r="CMW17" s="36"/>
      <c r="CMX17" s="36"/>
      <c r="CMY17" s="36"/>
      <c r="CMZ17" s="36"/>
      <c r="CNA17" s="36"/>
      <c r="CNB17" s="36"/>
      <c r="CNC17" s="36"/>
      <c r="CND17" s="36"/>
      <c r="CNE17" s="36"/>
      <c r="CNF17" s="36"/>
      <c r="CNG17" s="36"/>
      <c r="CNH17" s="36"/>
      <c r="CNI17" s="36"/>
      <c r="CNJ17" s="36"/>
      <c r="CNK17" s="36"/>
      <c r="CNL17" s="36"/>
      <c r="CNM17" s="36"/>
      <c r="CNN17" s="36"/>
      <c r="CNO17" s="36"/>
      <c r="CNP17" s="36"/>
      <c r="CNQ17" s="36"/>
      <c r="CNR17" s="36"/>
      <c r="CNS17" s="36"/>
      <c r="CNT17" s="36"/>
      <c r="CNU17" s="36"/>
      <c r="CNV17" s="36"/>
      <c r="CNW17" s="36"/>
      <c r="CNX17" s="36"/>
      <c r="CNY17" s="36"/>
      <c r="CNZ17" s="36"/>
      <c r="COA17" s="36"/>
      <c r="COB17" s="36"/>
      <c r="COC17" s="36"/>
      <c r="COD17" s="36"/>
      <c r="COE17" s="36"/>
      <c r="COF17" s="36"/>
      <c r="COG17" s="36"/>
      <c r="COH17" s="36"/>
      <c r="COI17" s="36"/>
      <c r="COJ17" s="36"/>
      <c r="COK17" s="36"/>
      <c r="COL17" s="36"/>
      <c r="COM17" s="36"/>
      <c r="CON17" s="36"/>
      <c r="COO17" s="36"/>
      <c r="COP17" s="36"/>
      <c r="COQ17" s="36"/>
      <c r="COR17" s="36"/>
      <c r="COS17" s="36"/>
      <c r="COT17" s="36"/>
      <c r="COU17" s="36"/>
      <c r="COV17" s="36"/>
      <c r="COW17" s="36"/>
      <c r="COX17" s="36"/>
      <c r="COY17" s="36"/>
      <c r="COZ17" s="36"/>
      <c r="CPA17" s="36"/>
      <c r="CPB17" s="36"/>
      <c r="CPC17" s="36"/>
      <c r="CPD17" s="36"/>
      <c r="CPE17" s="36"/>
      <c r="CPF17" s="36"/>
      <c r="CPG17" s="36"/>
      <c r="CPH17" s="36"/>
      <c r="CPI17" s="36"/>
      <c r="CPJ17" s="36"/>
      <c r="CPK17" s="36"/>
      <c r="CPL17" s="36"/>
      <c r="CPM17" s="36"/>
      <c r="CPN17" s="36"/>
      <c r="CPO17" s="36"/>
      <c r="CPP17" s="36"/>
      <c r="CPQ17" s="36"/>
      <c r="CPR17" s="36"/>
      <c r="CPS17" s="36"/>
      <c r="CPT17" s="36"/>
      <c r="CPU17" s="36"/>
      <c r="CPV17" s="36"/>
      <c r="CPW17" s="36"/>
      <c r="CPX17" s="36"/>
      <c r="CPY17" s="36"/>
      <c r="CPZ17" s="36"/>
      <c r="CQA17" s="36"/>
      <c r="CQB17" s="36"/>
      <c r="CQC17" s="36"/>
      <c r="CQD17" s="36"/>
      <c r="CQE17" s="36"/>
      <c r="CQF17" s="36"/>
      <c r="CQG17" s="36"/>
      <c r="CQH17" s="36"/>
      <c r="CQI17" s="36"/>
      <c r="CQJ17" s="36"/>
      <c r="CQK17" s="36"/>
      <c r="CQL17" s="36"/>
      <c r="CQM17" s="36"/>
      <c r="CQN17" s="36"/>
      <c r="CQO17" s="36"/>
      <c r="CQP17" s="36"/>
      <c r="CQQ17" s="36"/>
      <c r="CQR17" s="36"/>
      <c r="CQS17" s="36"/>
      <c r="CQT17" s="36"/>
      <c r="CQU17" s="36"/>
      <c r="CQV17" s="36"/>
      <c r="CQW17" s="36"/>
      <c r="CQX17" s="36"/>
      <c r="CQY17" s="36"/>
      <c r="CQZ17" s="36"/>
      <c r="CRA17" s="36"/>
      <c r="CRB17" s="36"/>
      <c r="CRC17" s="36"/>
      <c r="CRD17" s="36"/>
      <c r="CRE17" s="36"/>
      <c r="CRF17" s="36"/>
      <c r="CRG17" s="36"/>
      <c r="CRH17" s="36"/>
      <c r="CRI17" s="36"/>
      <c r="CRJ17" s="36"/>
      <c r="CRK17" s="36"/>
      <c r="CRL17" s="36"/>
      <c r="CRM17" s="36"/>
      <c r="CRN17" s="36"/>
      <c r="CRO17" s="36"/>
      <c r="CRP17" s="36"/>
      <c r="CRQ17" s="36"/>
      <c r="CRR17" s="36"/>
      <c r="CRS17" s="36"/>
      <c r="CRT17" s="36"/>
      <c r="CRU17" s="36"/>
      <c r="CRV17" s="36"/>
      <c r="CRW17" s="36"/>
      <c r="CRX17" s="36"/>
      <c r="CRY17" s="36"/>
      <c r="CRZ17" s="36"/>
      <c r="CSA17" s="36"/>
      <c r="CSB17" s="36"/>
      <c r="CSC17" s="36"/>
      <c r="CSD17" s="36"/>
      <c r="CSE17" s="36"/>
      <c r="CSF17" s="36"/>
      <c r="CSG17" s="36"/>
      <c r="CSH17" s="36"/>
      <c r="CSI17" s="36"/>
      <c r="CSJ17" s="36"/>
      <c r="CSK17" s="36"/>
      <c r="CSL17" s="36"/>
      <c r="CSM17" s="36"/>
      <c r="CSN17" s="36"/>
      <c r="CSO17" s="36"/>
      <c r="CSP17" s="36"/>
      <c r="CSQ17" s="36"/>
      <c r="CSR17" s="36"/>
      <c r="CSS17" s="36"/>
      <c r="CST17" s="36"/>
      <c r="CSU17" s="36"/>
      <c r="CSV17" s="36"/>
      <c r="CSW17" s="36"/>
      <c r="CSX17" s="36"/>
      <c r="CSY17" s="36"/>
      <c r="CSZ17" s="36"/>
      <c r="CTA17" s="36"/>
      <c r="CTB17" s="36"/>
      <c r="CTC17" s="36"/>
      <c r="CTD17" s="36"/>
      <c r="CTE17" s="36"/>
      <c r="CTF17" s="36"/>
      <c r="CTG17" s="36"/>
      <c r="CTH17" s="36"/>
      <c r="CTI17" s="36"/>
      <c r="CTJ17" s="36"/>
      <c r="CTK17" s="36"/>
      <c r="CTL17" s="36"/>
      <c r="CTM17" s="36"/>
      <c r="CTN17" s="36"/>
      <c r="CTO17" s="36"/>
      <c r="CTP17" s="36"/>
      <c r="CTQ17" s="36"/>
      <c r="CTR17" s="36"/>
      <c r="CTS17" s="36"/>
      <c r="CTT17" s="36"/>
      <c r="CTU17" s="36"/>
      <c r="CTV17" s="36"/>
      <c r="CTW17" s="36"/>
      <c r="CTX17" s="36"/>
      <c r="CTY17" s="36"/>
      <c r="CTZ17" s="36"/>
      <c r="CUA17" s="36"/>
      <c r="CUB17" s="36"/>
      <c r="CUC17" s="36"/>
      <c r="CUD17" s="36"/>
      <c r="CUE17" s="36"/>
      <c r="CUF17" s="36"/>
      <c r="CUG17" s="36"/>
      <c r="CUH17" s="36"/>
      <c r="CUI17" s="36"/>
      <c r="CUJ17" s="36"/>
      <c r="CUK17" s="36"/>
      <c r="CUL17" s="36"/>
      <c r="CUM17" s="36"/>
      <c r="CUN17" s="36"/>
      <c r="CUO17" s="36"/>
      <c r="CUP17" s="36"/>
      <c r="CUQ17" s="36"/>
      <c r="CUR17" s="36"/>
      <c r="CUS17" s="36"/>
      <c r="CUT17" s="36"/>
      <c r="CUU17" s="36"/>
      <c r="CUV17" s="36"/>
      <c r="CUW17" s="36"/>
      <c r="CUX17" s="36"/>
      <c r="CUY17" s="36"/>
      <c r="CUZ17" s="36"/>
      <c r="CVA17" s="36"/>
      <c r="CVB17" s="36"/>
      <c r="CVC17" s="36"/>
      <c r="CVD17" s="36"/>
      <c r="CVE17" s="36"/>
      <c r="CVF17" s="36"/>
      <c r="CVG17" s="36"/>
      <c r="CVH17" s="36"/>
      <c r="CVI17" s="36"/>
      <c r="CVJ17" s="36"/>
      <c r="CVK17" s="36"/>
      <c r="CVL17" s="36"/>
      <c r="CVM17" s="36"/>
      <c r="CVN17" s="36"/>
      <c r="CVO17" s="36"/>
      <c r="CVP17" s="36"/>
      <c r="CVQ17" s="36"/>
      <c r="CVR17" s="36"/>
      <c r="CVS17" s="36"/>
      <c r="CVT17" s="36"/>
      <c r="CVU17" s="36"/>
      <c r="CVV17" s="36"/>
      <c r="CVW17" s="36"/>
      <c r="CVX17" s="36"/>
      <c r="CVY17" s="36"/>
      <c r="CVZ17" s="36"/>
      <c r="CWA17" s="36"/>
      <c r="CWB17" s="36"/>
      <c r="CWC17" s="36"/>
      <c r="CWD17" s="36"/>
      <c r="CWE17" s="36"/>
      <c r="CWF17" s="36"/>
      <c r="CWG17" s="36"/>
      <c r="CWH17" s="36"/>
      <c r="CWI17" s="36"/>
      <c r="CWJ17" s="36"/>
      <c r="CWK17" s="36"/>
      <c r="CWL17" s="36"/>
      <c r="CWM17" s="36"/>
      <c r="CWN17" s="36"/>
      <c r="CWO17" s="36"/>
      <c r="CWP17" s="36"/>
      <c r="CWQ17" s="36"/>
      <c r="CWR17" s="36"/>
      <c r="CWS17" s="36"/>
      <c r="CWT17" s="36"/>
      <c r="CWU17" s="36"/>
      <c r="CWV17" s="36"/>
      <c r="CWW17" s="36"/>
      <c r="CWX17" s="36"/>
      <c r="CWY17" s="36"/>
      <c r="CWZ17" s="36"/>
      <c r="CXA17" s="36"/>
      <c r="CXB17" s="36"/>
      <c r="CXC17" s="36"/>
      <c r="CXD17" s="36"/>
      <c r="CXE17" s="36"/>
      <c r="CXF17" s="36"/>
      <c r="CXG17" s="36"/>
      <c r="CXH17" s="36"/>
      <c r="CXI17" s="36"/>
      <c r="CXJ17" s="36"/>
      <c r="CXK17" s="36"/>
      <c r="CXL17" s="36"/>
      <c r="CXM17" s="36"/>
      <c r="CXN17" s="36"/>
      <c r="CXO17" s="36"/>
      <c r="CXP17" s="36"/>
      <c r="CXQ17" s="36"/>
      <c r="CXR17" s="36"/>
      <c r="CXS17" s="36"/>
      <c r="CXT17" s="36"/>
      <c r="CXU17" s="36"/>
      <c r="CXV17" s="36"/>
      <c r="CXW17" s="36"/>
      <c r="CXX17" s="36"/>
      <c r="CXY17" s="36"/>
      <c r="CXZ17" s="36"/>
      <c r="CYA17" s="36"/>
      <c r="CYB17" s="36"/>
      <c r="CYC17" s="36"/>
      <c r="CYD17" s="36"/>
      <c r="CYE17" s="36"/>
      <c r="CYF17" s="36"/>
      <c r="CYG17" s="36"/>
      <c r="CYH17" s="36"/>
      <c r="CYI17" s="36"/>
      <c r="CYJ17" s="36"/>
      <c r="CYK17" s="36"/>
      <c r="CYL17" s="36"/>
      <c r="CYM17" s="36"/>
      <c r="CYN17" s="36"/>
      <c r="CYO17" s="36"/>
      <c r="CYP17" s="36"/>
      <c r="CYQ17" s="36"/>
      <c r="CYR17" s="36"/>
      <c r="CYS17" s="36"/>
      <c r="CYT17" s="36"/>
      <c r="CYU17" s="36"/>
      <c r="CYV17" s="36"/>
      <c r="CYW17" s="36"/>
      <c r="CYX17" s="36"/>
      <c r="CYY17" s="36"/>
      <c r="CYZ17" s="36"/>
      <c r="CZA17" s="36"/>
      <c r="CZB17" s="36"/>
      <c r="CZC17" s="36"/>
      <c r="CZD17" s="36"/>
      <c r="CZE17" s="36"/>
      <c r="CZF17" s="36"/>
      <c r="CZG17" s="36"/>
      <c r="CZH17" s="36"/>
      <c r="CZI17" s="36"/>
      <c r="CZJ17" s="36"/>
      <c r="CZK17" s="36"/>
      <c r="CZL17" s="36"/>
      <c r="CZM17" s="36"/>
      <c r="CZN17" s="36"/>
      <c r="CZO17" s="36"/>
      <c r="CZP17" s="36"/>
      <c r="CZQ17" s="36"/>
      <c r="CZR17" s="36"/>
      <c r="CZS17" s="36"/>
      <c r="CZT17" s="36"/>
      <c r="CZU17" s="36"/>
      <c r="CZV17" s="36"/>
      <c r="CZW17" s="36"/>
      <c r="CZX17" s="36"/>
      <c r="CZY17" s="36"/>
      <c r="CZZ17" s="36"/>
      <c r="DAA17" s="36"/>
      <c r="DAB17" s="36"/>
      <c r="DAC17" s="36"/>
      <c r="DAD17" s="36"/>
      <c r="DAE17" s="36"/>
      <c r="DAF17" s="36"/>
      <c r="DAG17" s="36"/>
      <c r="DAH17" s="36"/>
      <c r="DAI17" s="36"/>
      <c r="DAJ17" s="36"/>
      <c r="DAK17" s="36"/>
      <c r="DAL17" s="36"/>
      <c r="DAM17" s="36"/>
      <c r="DAN17" s="36"/>
      <c r="DAO17" s="36"/>
      <c r="DAP17" s="36"/>
      <c r="DAQ17" s="36"/>
      <c r="DAR17" s="36"/>
      <c r="DAS17" s="36"/>
      <c r="DAT17" s="36"/>
      <c r="DAU17" s="36"/>
      <c r="DAV17" s="36"/>
      <c r="DAW17" s="36"/>
      <c r="DAX17" s="36"/>
      <c r="DAY17" s="36"/>
      <c r="DAZ17" s="36"/>
      <c r="DBA17" s="36"/>
      <c r="DBB17" s="36"/>
      <c r="DBC17" s="36"/>
      <c r="DBD17" s="36"/>
      <c r="DBE17" s="36"/>
      <c r="DBF17" s="36"/>
      <c r="DBG17" s="36"/>
      <c r="DBH17" s="36"/>
      <c r="DBI17" s="36"/>
      <c r="DBJ17" s="36"/>
      <c r="DBK17" s="36"/>
      <c r="DBL17" s="36"/>
      <c r="DBM17" s="36"/>
      <c r="DBN17" s="36"/>
      <c r="DBO17" s="36"/>
      <c r="DBP17" s="36"/>
      <c r="DBQ17" s="36"/>
      <c r="DBR17" s="36"/>
      <c r="DBS17" s="36"/>
      <c r="DBT17" s="36"/>
      <c r="DBU17" s="36"/>
      <c r="DBV17" s="36"/>
      <c r="DBW17" s="36"/>
      <c r="DBX17" s="36"/>
      <c r="DBY17" s="36"/>
      <c r="DBZ17" s="36"/>
      <c r="DCA17" s="36"/>
      <c r="DCB17" s="36"/>
      <c r="DCC17" s="36"/>
      <c r="DCD17" s="36"/>
      <c r="DCE17" s="36"/>
      <c r="DCF17" s="36"/>
      <c r="DCG17" s="36"/>
      <c r="DCH17" s="36"/>
      <c r="DCI17" s="36"/>
      <c r="DCJ17" s="36"/>
      <c r="DCK17" s="36"/>
      <c r="DCL17" s="36"/>
      <c r="DCM17" s="36"/>
      <c r="DCN17" s="36"/>
      <c r="DCO17" s="36"/>
      <c r="DCP17" s="36"/>
      <c r="DCQ17" s="36"/>
      <c r="DCR17" s="36"/>
      <c r="DCS17" s="36"/>
      <c r="DCT17" s="36"/>
      <c r="DCU17" s="36"/>
      <c r="DCV17" s="36"/>
      <c r="DCW17" s="36"/>
      <c r="DCX17" s="36"/>
      <c r="DCY17" s="36"/>
      <c r="DCZ17" s="36"/>
      <c r="DDA17" s="36"/>
      <c r="DDB17" s="36"/>
      <c r="DDC17" s="36"/>
      <c r="DDD17" s="36"/>
      <c r="DDE17" s="36"/>
      <c r="DDF17" s="36"/>
      <c r="DDG17" s="36"/>
      <c r="DDH17" s="36"/>
      <c r="DDI17" s="36"/>
      <c r="DDJ17" s="36"/>
      <c r="DDK17" s="36"/>
      <c r="DDL17" s="36"/>
      <c r="DDM17" s="36"/>
      <c r="DDN17" s="36"/>
      <c r="DDO17" s="36"/>
      <c r="DDP17" s="36"/>
      <c r="DDQ17" s="36"/>
      <c r="DDR17" s="36"/>
      <c r="DDS17" s="36"/>
      <c r="DDT17" s="36"/>
      <c r="DDU17" s="36"/>
      <c r="DDV17" s="36"/>
      <c r="DDW17" s="36"/>
      <c r="DDX17" s="36"/>
      <c r="DDY17" s="36"/>
      <c r="DDZ17" s="36"/>
      <c r="DEA17" s="36"/>
      <c r="DEB17" s="36"/>
      <c r="DEC17" s="36"/>
      <c r="DED17" s="36"/>
      <c r="DEE17" s="36"/>
      <c r="DEF17" s="36"/>
      <c r="DEG17" s="36"/>
      <c r="DEH17" s="36"/>
      <c r="DEI17" s="36"/>
      <c r="DEJ17" s="36"/>
      <c r="DEK17" s="36"/>
      <c r="DEL17" s="36"/>
      <c r="DEM17" s="36"/>
      <c r="DEN17" s="36"/>
      <c r="DEO17" s="36"/>
      <c r="DEP17" s="36"/>
      <c r="DEQ17" s="36"/>
      <c r="DER17" s="36"/>
      <c r="DES17" s="36"/>
      <c r="DET17" s="36"/>
      <c r="DEU17" s="36"/>
      <c r="DEV17" s="36"/>
      <c r="DEW17" s="36"/>
      <c r="DEX17" s="36"/>
      <c r="DEY17" s="36"/>
      <c r="DEZ17" s="36"/>
      <c r="DFA17" s="36"/>
      <c r="DFB17" s="36"/>
      <c r="DFC17" s="36"/>
      <c r="DFD17" s="36"/>
      <c r="DFE17" s="36"/>
      <c r="DFF17" s="36"/>
      <c r="DFG17" s="36"/>
      <c r="DFH17" s="36"/>
      <c r="DFI17" s="36"/>
      <c r="DFJ17" s="36"/>
      <c r="DFK17" s="36"/>
      <c r="DFL17" s="36"/>
      <c r="DFM17" s="36"/>
      <c r="DFN17" s="36"/>
      <c r="DFO17" s="36"/>
      <c r="DFP17" s="36"/>
      <c r="DFQ17" s="36"/>
      <c r="DFR17" s="36"/>
      <c r="DFS17" s="36"/>
      <c r="DFT17" s="36"/>
      <c r="DFU17" s="36"/>
      <c r="DFV17" s="36"/>
      <c r="DFW17" s="36"/>
      <c r="DFX17" s="36"/>
      <c r="DFY17" s="36"/>
      <c r="DFZ17" s="36"/>
      <c r="DGA17" s="36"/>
      <c r="DGB17" s="36"/>
      <c r="DGC17" s="36"/>
      <c r="DGD17" s="36"/>
      <c r="DGE17" s="36"/>
      <c r="DGF17" s="36"/>
      <c r="DGG17" s="36"/>
      <c r="DGH17" s="36"/>
      <c r="DGI17" s="36"/>
      <c r="DGJ17" s="36"/>
      <c r="DGK17" s="36"/>
      <c r="DGL17" s="36"/>
      <c r="DGM17" s="36"/>
      <c r="DGN17" s="36"/>
      <c r="DGO17" s="36"/>
      <c r="DGP17" s="36"/>
      <c r="DGQ17" s="36"/>
      <c r="DGR17" s="36"/>
      <c r="DGS17" s="36"/>
      <c r="DGT17" s="36"/>
      <c r="DGU17" s="36"/>
      <c r="DGV17" s="36"/>
      <c r="DGW17" s="36"/>
      <c r="DGX17" s="36"/>
      <c r="DGY17" s="36"/>
      <c r="DGZ17" s="36"/>
      <c r="DHA17" s="36"/>
      <c r="DHB17" s="36"/>
      <c r="DHC17" s="36"/>
      <c r="DHD17" s="36"/>
      <c r="DHE17" s="36"/>
      <c r="DHF17" s="36"/>
      <c r="DHG17" s="36"/>
      <c r="DHH17" s="36"/>
      <c r="DHI17" s="36"/>
      <c r="DHJ17" s="36"/>
      <c r="DHK17" s="36"/>
      <c r="DHL17" s="36"/>
      <c r="DHM17" s="36"/>
      <c r="DHN17" s="36"/>
      <c r="DHO17" s="36"/>
      <c r="DHP17" s="36"/>
      <c r="DHQ17" s="36"/>
      <c r="DHR17" s="36"/>
      <c r="DHS17" s="36"/>
      <c r="DHT17" s="36"/>
      <c r="DHU17" s="36"/>
      <c r="DHV17" s="36"/>
      <c r="DHW17" s="36"/>
      <c r="DHX17" s="36"/>
      <c r="DHY17" s="36"/>
      <c r="DHZ17" s="36"/>
      <c r="DIA17" s="36"/>
      <c r="DIB17" s="36"/>
      <c r="DIC17" s="36"/>
      <c r="DID17" s="36"/>
      <c r="DIE17" s="36"/>
      <c r="DIF17" s="36"/>
      <c r="DIG17" s="36"/>
      <c r="DIH17" s="36"/>
      <c r="DII17" s="36"/>
      <c r="DIJ17" s="36"/>
      <c r="DIK17" s="36"/>
      <c r="DIL17" s="36"/>
      <c r="DIM17" s="36"/>
      <c r="DIN17" s="36"/>
      <c r="DIO17" s="36"/>
      <c r="DIP17" s="36"/>
      <c r="DIQ17" s="36"/>
      <c r="DIR17" s="36"/>
      <c r="DIS17" s="36"/>
      <c r="DIT17" s="36"/>
      <c r="DIU17" s="36"/>
      <c r="DIV17" s="36"/>
      <c r="DIW17" s="36"/>
      <c r="DIX17" s="36"/>
      <c r="DIY17" s="36"/>
      <c r="DIZ17" s="36"/>
      <c r="DJA17" s="36"/>
      <c r="DJB17" s="36"/>
      <c r="DJC17" s="36"/>
      <c r="DJD17" s="36"/>
      <c r="DJE17" s="36"/>
      <c r="DJF17" s="36"/>
      <c r="DJG17" s="36"/>
      <c r="DJH17" s="36"/>
      <c r="DJI17" s="36"/>
      <c r="DJJ17" s="36"/>
      <c r="DJK17" s="36"/>
      <c r="DJL17" s="36"/>
      <c r="DJM17" s="36"/>
      <c r="DJN17" s="36"/>
      <c r="DJO17" s="36"/>
      <c r="DJP17" s="36"/>
      <c r="DJQ17" s="36"/>
      <c r="DJR17" s="36"/>
      <c r="DJS17" s="36"/>
      <c r="DJT17" s="36"/>
      <c r="DJU17" s="36"/>
      <c r="DJV17" s="36"/>
      <c r="DJW17" s="36"/>
      <c r="DJX17" s="36"/>
      <c r="DJY17" s="36"/>
      <c r="DJZ17" s="36"/>
      <c r="DKA17" s="36"/>
      <c r="DKB17" s="36"/>
      <c r="DKC17" s="36"/>
      <c r="DKD17" s="36"/>
      <c r="DKE17" s="36"/>
      <c r="DKF17" s="36"/>
      <c r="DKG17" s="36"/>
      <c r="DKH17" s="36"/>
      <c r="DKI17" s="36"/>
      <c r="DKJ17" s="36"/>
      <c r="DKK17" s="36"/>
      <c r="DKL17" s="36"/>
      <c r="DKM17" s="36"/>
      <c r="DKN17" s="36"/>
      <c r="DKO17" s="36"/>
      <c r="DKP17" s="36"/>
      <c r="DKQ17" s="36"/>
      <c r="DKR17" s="36"/>
      <c r="DKS17" s="36"/>
      <c r="DKT17" s="36"/>
      <c r="DKU17" s="36"/>
      <c r="DKV17" s="36"/>
      <c r="DKW17" s="36"/>
      <c r="DKX17" s="36"/>
      <c r="DKY17" s="36"/>
      <c r="DKZ17" s="36"/>
      <c r="DLA17" s="36"/>
      <c r="DLB17" s="36"/>
      <c r="DLC17" s="36"/>
      <c r="DLD17" s="36"/>
      <c r="DLE17" s="36"/>
      <c r="DLF17" s="36"/>
      <c r="DLG17" s="36"/>
      <c r="DLH17" s="36"/>
      <c r="DLI17" s="36"/>
      <c r="DLJ17" s="36"/>
      <c r="DLK17" s="36"/>
      <c r="DLL17" s="36"/>
      <c r="DLM17" s="36"/>
      <c r="DLN17" s="36"/>
      <c r="DLO17" s="36"/>
      <c r="DLP17" s="36"/>
      <c r="DLQ17" s="36"/>
      <c r="DLR17" s="36"/>
      <c r="DLS17" s="36"/>
      <c r="DLT17" s="36"/>
      <c r="DLU17" s="36"/>
      <c r="DLV17" s="36"/>
      <c r="DLW17" s="36"/>
      <c r="DLX17" s="36"/>
      <c r="DLY17" s="36"/>
      <c r="DLZ17" s="36"/>
      <c r="DMA17" s="36"/>
      <c r="DMB17" s="36"/>
      <c r="DMC17" s="36"/>
      <c r="DMD17" s="36"/>
      <c r="DME17" s="36"/>
      <c r="DMF17" s="36"/>
      <c r="DMG17" s="36"/>
      <c r="DMH17" s="36"/>
      <c r="DMI17" s="36"/>
      <c r="DMJ17" s="36"/>
      <c r="DMK17" s="36"/>
      <c r="DML17" s="36"/>
      <c r="DMM17" s="36"/>
      <c r="DMN17" s="36"/>
      <c r="DMO17" s="36"/>
      <c r="DMP17" s="36"/>
      <c r="DMQ17" s="36"/>
      <c r="DMR17" s="36"/>
      <c r="DMS17" s="36"/>
      <c r="DMT17" s="36"/>
      <c r="DMU17" s="36"/>
      <c r="DMV17" s="36"/>
      <c r="DMW17" s="36"/>
      <c r="DMX17" s="36"/>
      <c r="DMY17" s="36"/>
      <c r="DMZ17" s="36"/>
      <c r="DNA17" s="36"/>
      <c r="DNB17" s="36"/>
      <c r="DNC17" s="36"/>
      <c r="DND17" s="36"/>
      <c r="DNE17" s="36"/>
      <c r="DNF17" s="36"/>
      <c r="DNG17" s="36"/>
      <c r="DNH17" s="36"/>
      <c r="DNI17" s="36"/>
      <c r="DNJ17" s="36"/>
      <c r="DNK17" s="36"/>
      <c r="DNL17" s="36"/>
      <c r="DNM17" s="36"/>
      <c r="DNN17" s="36"/>
      <c r="DNO17" s="36"/>
      <c r="DNP17" s="36"/>
      <c r="DNQ17" s="36"/>
      <c r="DNR17" s="36"/>
      <c r="DNS17" s="36"/>
      <c r="DNT17" s="36"/>
      <c r="DNU17" s="36"/>
      <c r="DNV17" s="36"/>
      <c r="DNW17" s="36"/>
      <c r="DNX17" s="36"/>
      <c r="DNY17" s="36"/>
      <c r="DNZ17" s="36"/>
      <c r="DOA17" s="36"/>
      <c r="DOB17" s="36"/>
      <c r="DOC17" s="36"/>
      <c r="DOD17" s="36"/>
      <c r="DOE17" s="36"/>
      <c r="DOF17" s="36"/>
      <c r="DOG17" s="36"/>
      <c r="DOH17" s="36"/>
      <c r="DOI17" s="36"/>
      <c r="DOJ17" s="36"/>
      <c r="DOK17" s="36"/>
      <c r="DOL17" s="36"/>
      <c r="DOM17" s="36"/>
      <c r="DON17" s="36"/>
      <c r="DOO17" s="36"/>
      <c r="DOP17" s="36"/>
      <c r="DOQ17" s="36"/>
      <c r="DOR17" s="36"/>
      <c r="DOS17" s="36"/>
      <c r="DOT17" s="36"/>
      <c r="DOU17" s="36"/>
      <c r="DOV17" s="36"/>
      <c r="DOW17" s="36"/>
      <c r="DOX17" s="36"/>
      <c r="DOY17" s="36"/>
      <c r="DOZ17" s="36"/>
      <c r="DPA17" s="36"/>
      <c r="DPB17" s="36"/>
      <c r="DPC17" s="36"/>
      <c r="DPD17" s="36"/>
      <c r="DPE17" s="36"/>
      <c r="DPF17" s="36"/>
      <c r="DPG17" s="36"/>
      <c r="DPH17" s="36"/>
      <c r="DPI17" s="36"/>
      <c r="DPJ17" s="36"/>
      <c r="DPK17" s="36"/>
      <c r="DPL17" s="36"/>
      <c r="DPM17" s="36"/>
      <c r="DPN17" s="36"/>
      <c r="DPO17" s="36"/>
      <c r="DPP17" s="36"/>
      <c r="DPQ17" s="36"/>
      <c r="DPR17" s="36"/>
      <c r="DPS17" s="36"/>
      <c r="DPT17" s="36"/>
      <c r="DPU17" s="36"/>
      <c r="DPV17" s="36"/>
      <c r="DPW17" s="36"/>
      <c r="DPX17" s="36"/>
      <c r="DPY17" s="36"/>
      <c r="DPZ17" s="36"/>
      <c r="DQA17" s="36"/>
      <c r="DQB17" s="36"/>
      <c r="DQC17" s="36"/>
      <c r="DQD17" s="36"/>
      <c r="DQE17" s="36"/>
      <c r="DQF17" s="36"/>
      <c r="DQG17" s="36"/>
      <c r="DQH17" s="36"/>
      <c r="DQI17" s="36"/>
      <c r="DQJ17" s="36"/>
      <c r="DQK17" s="36"/>
      <c r="DQL17" s="36"/>
      <c r="DQM17" s="36"/>
      <c r="DQN17" s="36"/>
      <c r="DQO17" s="36"/>
      <c r="DQP17" s="36"/>
      <c r="DQQ17" s="36"/>
      <c r="DQR17" s="36"/>
      <c r="DQS17" s="36"/>
      <c r="DQT17" s="36"/>
      <c r="DQU17" s="36"/>
      <c r="DQV17" s="36"/>
      <c r="DQW17" s="36"/>
      <c r="DQX17" s="36"/>
      <c r="DQY17" s="36"/>
      <c r="DQZ17" s="36"/>
      <c r="DRA17" s="36"/>
      <c r="DRB17" s="36"/>
      <c r="DRC17" s="36"/>
      <c r="DRD17" s="36"/>
      <c r="DRE17" s="36"/>
      <c r="DRF17" s="36"/>
      <c r="DRG17" s="36"/>
      <c r="DRH17" s="36"/>
      <c r="DRI17" s="36"/>
      <c r="DRJ17" s="36"/>
      <c r="DRK17" s="36"/>
      <c r="DRL17" s="36"/>
      <c r="DRM17" s="36"/>
      <c r="DRN17" s="36"/>
      <c r="DRO17" s="36"/>
      <c r="DRP17" s="36"/>
      <c r="DRQ17" s="36"/>
      <c r="DRR17" s="36"/>
      <c r="DRS17" s="36"/>
      <c r="DRT17" s="36"/>
      <c r="DRU17" s="36"/>
      <c r="DRV17" s="36"/>
      <c r="DRW17" s="36"/>
      <c r="DRX17" s="36"/>
      <c r="DRY17" s="36"/>
      <c r="DRZ17" s="36"/>
      <c r="DSA17" s="36"/>
      <c r="DSB17" s="36"/>
      <c r="DSC17" s="36"/>
      <c r="DSD17" s="36"/>
      <c r="DSE17" s="36"/>
      <c r="DSF17" s="36"/>
      <c r="DSG17" s="36"/>
      <c r="DSH17" s="36"/>
      <c r="DSI17" s="36"/>
      <c r="DSJ17" s="36"/>
      <c r="DSK17" s="36"/>
      <c r="DSL17" s="36"/>
      <c r="DSM17" s="36"/>
      <c r="DSN17" s="36"/>
      <c r="DSO17" s="36"/>
      <c r="DSP17" s="36"/>
      <c r="DSQ17" s="36"/>
      <c r="DSR17" s="36"/>
      <c r="DSS17" s="36"/>
      <c r="DST17" s="36"/>
      <c r="DSU17" s="36"/>
      <c r="DSV17" s="36"/>
      <c r="DSW17" s="36"/>
      <c r="DSX17" s="36"/>
      <c r="DSY17" s="36"/>
      <c r="DSZ17" s="36"/>
      <c r="DTA17" s="36"/>
      <c r="DTB17" s="36"/>
      <c r="DTC17" s="36"/>
      <c r="DTD17" s="36"/>
      <c r="DTE17" s="36"/>
      <c r="DTF17" s="36"/>
      <c r="DTG17" s="36"/>
      <c r="DTH17" s="36"/>
      <c r="DTI17" s="36"/>
      <c r="DTJ17" s="36"/>
      <c r="DTK17" s="36"/>
      <c r="DTL17" s="36"/>
      <c r="DTM17" s="36"/>
      <c r="DTN17" s="36"/>
      <c r="DTO17" s="36"/>
      <c r="DTP17" s="36"/>
      <c r="DTQ17" s="36"/>
      <c r="DTR17" s="36"/>
      <c r="DTS17" s="36"/>
      <c r="DTT17" s="36"/>
      <c r="DTU17" s="36"/>
      <c r="DTV17" s="36"/>
      <c r="DTW17" s="36"/>
      <c r="DTX17" s="36"/>
      <c r="DTY17" s="36"/>
      <c r="DTZ17" s="36"/>
      <c r="DUA17" s="36"/>
      <c r="DUB17" s="36"/>
      <c r="DUC17" s="36"/>
      <c r="DUD17" s="36"/>
      <c r="DUE17" s="36"/>
      <c r="DUF17" s="36"/>
      <c r="DUG17" s="36"/>
      <c r="DUH17" s="36"/>
      <c r="DUI17" s="36"/>
      <c r="DUJ17" s="36"/>
      <c r="DUK17" s="36"/>
      <c r="DUL17" s="36"/>
      <c r="DUM17" s="36"/>
      <c r="DUN17" s="36"/>
      <c r="DUO17" s="36"/>
      <c r="DUP17" s="36"/>
      <c r="DUQ17" s="36"/>
      <c r="DUR17" s="36"/>
      <c r="DUS17" s="36"/>
      <c r="DUT17" s="36"/>
      <c r="DUU17" s="36"/>
      <c r="DUV17" s="36"/>
      <c r="DUW17" s="36"/>
      <c r="DUX17" s="36"/>
      <c r="DUY17" s="36"/>
      <c r="DUZ17" s="36"/>
      <c r="DVA17" s="36"/>
      <c r="DVB17" s="36"/>
      <c r="DVC17" s="36"/>
      <c r="DVD17" s="36"/>
      <c r="DVE17" s="36"/>
      <c r="DVF17" s="36"/>
      <c r="DVG17" s="36"/>
      <c r="DVH17" s="36"/>
      <c r="DVI17" s="36"/>
      <c r="DVJ17" s="36"/>
      <c r="DVK17" s="36"/>
      <c r="DVL17" s="36"/>
      <c r="DVM17" s="36"/>
      <c r="DVN17" s="36"/>
      <c r="DVO17" s="36"/>
      <c r="DVP17" s="36"/>
      <c r="DVQ17" s="36"/>
      <c r="DVR17" s="36"/>
      <c r="DVS17" s="36"/>
      <c r="DVT17" s="36"/>
      <c r="DVU17" s="36"/>
      <c r="DVV17" s="36"/>
      <c r="DVW17" s="36"/>
      <c r="DVX17" s="36"/>
      <c r="DVY17" s="36"/>
      <c r="DVZ17" s="36"/>
      <c r="DWA17" s="36"/>
      <c r="DWB17" s="36"/>
      <c r="DWC17" s="36"/>
      <c r="DWD17" s="36"/>
      <c r="DWE17" s="36"/>
      <c r="DWF17" s="36"/>
      <c r="DWG17" s="36"/>
      <c r="DWH17" s="36"/>
      <c r="DWI17" s="36"/>
      <c r="DWJ17" s="36"/>
      <c r="DWK17" s="36"/>
      <c r="DWL17" s="36"/>
      <c r="DWM17" s="36"/>
      <c r="DWN17" s="36"/>
      <c r="DWO17" s="36"/>
      <c r="DWP17" s="36"/>
      <c r="DWQ17" s="36"/>
      <c r="DWR17" s="36"/>
      <c r="DWS17" s="36"/>
      <c r="DWT17" s="36"/>
      <c r="DWU17" s="36"/>
      <c r="DWV17" s="36"/>
      <c r="DWW17" s="36"/>
      <c r="DWX17" s="36"/>
      <c r="DWY17" s="36"/>
      <c r="DWZ17" s="36"/>
      <c r="DXA17" s="36"/>
      <c r="DXB17" s="36"/>
      <c r="DXC17" s="36"/>
      <c r="DXD17" s="36"/>
      <c r="DXE17" s="36"/>
      <c r="DXF17" s="36"/>
      <c r="DXG17" s="36"/>
      <c r="DXH17" s="36"/>
      <c r="DXI17" s="36"/>
      <c r="DXJ17" s="36"/>
      <c r="DXK17" s="36"/>
      <c r="DXL17" s="36"/>
      <c r="DXM17" s="36"/>
      <c r="DXN17" s="36"/>
      <c r="DXO17" s="36"/>
      <c r="DXP17" s="36"/>
      <c r="DXQ17" s="36"/>
      <c r="DXR17" s="36"/>
      <c r="DXS17" s="36"/>
      <c r="DXT17" s="36"/>
      <c r="DXU17" s="36"/>
      <c r="DXV17" s="36"/>
      <c r="DXW17" s="36"/>
      <c r="DXX17" s="36"/>
      <c r="DXY17" s="36"/>
      <c r="DXZ17" s="36"/>
      <c r="DYA17" s="36"/>
      <c r="DYB17" s="36"/>
      <c r="DYC17" s="36"/>
      <c r="DYD17" s="36"/>
      <c r="DYE17" s="36"/>
      <c r="DYF17" s="36"/>
      <c r="DYG17" s="36"/>
      <c r="DYH17" s="36"/>
      <c r="DYI17" s="36"/>
      <c r="DYJ17" s="36"/>
      <c r="DYK17" s="36"/>
      <c r="DYL17" s="36"/>
      <c r="DYM17" s="36"/>
      <c r="DYN17" s="36"/>
      <c r="DYO17" s="36"/>
      <c r="DYP17" s="36"/>
      <c r="DYQ17" s="36"/>
      <c r="DYR17" s="36"/>
      <c r="DYS17" s="36"/>
      <c r="DYT17" s="36"/>
      <c r="DYU17" s="36"/>
      <c r="DYV17" s="36"/>
      <c r="DYW17" s="36"/>
      <c r="DYX17" s="36"/>
      <c r="DYY17" s="36"/>
      <c r="DYZ17" s="36"/>
      <c r="DZA17" s="36"/>
      <c r="DZB17" s="36"/>
      <c r="DZC17" s="36"/>
      <c r="DZD17" s="36"/>
      <c r="DZE17" s="36"/>
      <c r="DZF17" s="36"/>
      <c r="DZG17" s="36"/>
      <c r="DZH17" s="36"/>
      <c r="DZI17" s="36"/>
      <c r="DZJ17" s="36"/>
      <c r="DZK17" s="36"/>
      <c r="DZL17" s="36"/>
      <c r="DZM17" s="36"/>
      <c r="DZN17" s="36"/>
      <c r="DZO17" s="36"/>
      <c r="DZP17" s="36"/>
      <c r="DZQ17" s="36"/>
      <c r="DZR17" s="36"/>
      <c r="DZS17" s="36"/>
      <c r="DZT17" s="36"/>
      <c r="DZU17" s="36"/>
      <c r="DZV17" s="36"/>
      <c r="DZW17" s="36"/>
      <c r="DZX17" s="36"/>
      <c r="DZY17" s="36"/>
      <c r="DZZ17" s="36"/>
      <c r="EAA17" s="36"/>
      <c r="EAB17" s="36"/>
      <c r="EAC17" s="36"/>
      <c r="EAD17" s="36"/>
      <c r="EAE17" s="36"/>
      <c r="EAF17" s="36"/>
      <c r="EAG17" s="36"/>
      <c r="EAH17" s="36"/>
      <c r="EAI17" s="36"/>
      <c r="EAJ17" s="36"/>
      <c r="EAK17" s="36"/>
      <c r="EAL17" s="36"/>
      <c r="EAM17" s="36"/>
      <c r="EAN17" s="36"/>
      <c r="EAO17" s="36"/>
      <c r="EAP17" s="36"/>
      <c r="EAQ17" s="36"/>
      <c r="EAR17" s="36"/>
      <c r="EAS17" s="36"/>
      <c r="EAT17" s="36"/>
      <c r="EAU17" s="36"/>
      <c r="EAV17" s="36"/>
      <c r="EAW17" s="36"/>
      <c r="EAX17" s="36"/>
      <c r="EAY17" s="36"/>
      <c r="EAZ17" s="36"/>
      <c r="EBA17" s="36"/>
      <c r="EBB17" s="36"/>
      <c r="EBC17" s="36"/>
      <c r="EBD17" s="36"/>
      <c r="EBE17" s="36"/>
      <c r="EBF17" s="36"/>
      <c r="EBG17" s="36"/>
      <c r="EBH17" s="36"/>
      <c r="EBI17" s="36"/>
      <c r="EBJ17" s="36"/>
      <c r="EBK17" s="36"/>
      <c r="EBL17" s="36"/>
      <c r="EBM17" s="36"/>
      <c r="EBN17" s="36"/>
      <c r="EBO17" s="36"/>
      <c r="EBP17" s="36"/>
      <c r="EBQ17" s="36"/>
      <c r="EBR17" s="36"/>
      <c r="EBS17" s="36"/>
      <c r="EBT17" s="36"/>
      <c r="EBU17" s="36"/>
      <c r="EBV17" s="36"/>
      <c r="EBW17" s="36"/>
      <c r="EBX17" s="36"/>
      <c r="EBY17" s="36"/>
      <c r="EBZ17" s="36"/>
      <c r="ECA17" s="36"/>
      <c r="ECB17" s="36"/>
      <c r="ECC17" s="36"/>
      <c r="ECD17" s="36"/>
      <c r="ECE17" s="36"/>
      <c r="ECF17" s="36"/>
      <c r="ECG17" s="36"/>
      <c r="ECH17" s="36"/>
      <c r="ECI17" s="36"/>
      <c r="ECJ17" s="36"/>
      <c r="ECK17" s="36"/>
      <c r="ECL17" s="36"/>
      <c r="ECM17" s="36"/>
      <c r="ECN17" s="36"/>
      <c r="ECO17" s="36"/>
      <c r="ECP17" s="36"/>
      <c r="ECQ17" s="36"/>
      <c r="ECR17" s="36"/>
      <c r="ECS17" s="36"/>
      <c r="ECT17" s="36"/>
      <c r="ECU17" s="36"/>
      <c r="ECV17" s="36"/>
      <c r="ECW17" s="36"/>
      <c r="ECX17" s="36"/>
      <c r="ECY17" s="36"/>
      <c r="ECZ17" s="36"/>
      <c r="EDA17" s="36"/>
      <c r="EDB17" s="36"/>
      <c r="EDC17" s="36"/>
      <c r="EDD17" s="36"/>
      <c r="EDE17" s="36"/>
      <c r="EDF17" s="36"/>
      <c r="EDG17" s="36"/>
      <c r="EDH17" s="36"/>
      <c r="EDI17" s="36"/>
      <c r="EDJ17" s="36"/>
      <c r="EDK17" s="36"/>
      <c r="EDL17" s="36"/>
      <c r="EDM17" s="36"/>
      <c r="EDN17" s="36"/>
      <c r="EDO17" s="36"/>
      <c r="EDP17" s="36"/>
      <c r="EDQ17" s="36"/>
      <c r="EDR17" s="36"/>
      <c r="EDS17" s="36"/>
      <c r="EDT17" s="36"/>
      <c r="EDU17" s="36"/>
      <c r="EDV17" s="36"/>
      <c r="EDW17" s="36"/>
      <c r="EDX17" s="36"/>
      <c r="EDY17" s="36"/>
      <c r="EDZ17" s="36"/>
      <c r="EEA17" s="36"/>
      <c r="EEB17" s="36"/>
      <c r="EEC17" s="36"/>
      <c r="EED17" s="36"/>
      <c r="EEE17" s="36"/>
      <c r="EEF17" s="36"/>
      <c r="EEG17" s="36"/>
      <c r="EEH17" s="36"/>
      <c r="EEI17" s="36"/>
      <c r="EEJ17" s="36"/>
      <c r="EEK17" s="36"/>
      <c r="EEL17" s="36"/>
      <c r="EEM17" s="36"/>
      <c r="EEN17" s="36"/>
      <c r="EEO17" s="36"/>
      <c r="EEP17" s="36"/>
      <c r="EEQ17" s="36"/>
      <c r="EER17" s="36"/>
      <c r="EES17" s="36"/>
      <c r="EET17" s="36"/>
      <c r="EEU17" s="36"/>
      <c r="EEV17" s="36"/>
      <c r="EEW17" s="36"/>
      <c r="EEX17" s="36"/>
      <c r="EEY17" s="36"/>
      <c r="EEZ17" s="36"/>
      <c r="EFA17" s="36"/>
      <c r="EFB17" s="36"/>
      <c r="EFC17" s="36"/>
      <c r="EFD17" s="36"/>
      <c r="EFE17" s="36"/>
      <c r="EFF17" s="36"/>
      <c r="EFG17" s="36"/>
      <c r="EFH17" s="36"/>
      <c r="EFI17" s="36"/>
      <c r="EFJ17" s="36"/>
      <c r="EFK17" s="36"/>
      <c r="EFL17" s="36"/>
      <c r="EFM17" s="36"/>
      <c r="EFN17" s="36"/>
      <c r="EFO17" s="36"/>
      <c r="EFP17" s="36"/>
      <c r="EFQ17" s="36"/>
      <c r="EFR17" s="36"/>
      <c r="EFS17" s="36"/>
      <c r="EFT17" s="36"/>
      <c r="EFU17" s="36"/>
      <c r="EFV17" s="36"/>
      <c r="EFW17" s="36"/>
      <c r="EFX17" s="36"/>
      <c r="EFY17" s="36"/>
      <c r="EFZ17" s="36"/>
      <c r="EGA17" s="36"/>
      <c r="EGB17" s="36"/>
      <c r="EGC17" s="36"/>
      <c r="EGD17" s="36"/>
      <c r="EGE17" s="36"/>
      <c r="EGF17" s="36"/>
      <c r="EGG17" s="36"/>
      <c r="EGH17" s="36"/>
      <c r="EGI17" s="36"/>
      <c r="EGJ17" s="36"/>
      <c r="EGK17" s="36"/>
      <c r="EGL17" s="36"/>
      <c r="EGM17" s="36"/>
      <c r="EGN17" s="36"/>
      <c r="EGO17" s="36"/>
      <c r="EGP17" s="36"/>
      <c r="EGQ17" s="36"/>
      <c r="EGR17" s="36"/>
      <c r="EGS17" s="36"/>
      <c r="EGT17" s="36"/>
      <c r="EGU17" s="36"/>
      <c r="EGV17" s="36"/>
      <c r="EGW17" s="36"/>
      <c r="EGX17" s="36"/>
      <c r="EGY17" s="36"/>
      <c r="EGZ17" s="36"/>
      <c r="EHA17" s="36"/>
      <c r="EHB17" s="36"/>
      <c r="EHC17" s="36"/>
      <c r="EHD17" s="36"/>
      <c r="EHE17" s="36"/>
      <c r="EHF17" s="36"/>
      <c r="EHG17" s="36"/>
      <c r="EHH17" s="36"/>
      <c r="EHI17" s="36"/>
      <c r="EHJ17" s="36"/>
      <c r="EHK17" s="36"/>
      <c r="EHL17" s="36"/>
      <c r="EHM17" s="36"/>
      <c r="EHN17" s="36"/>
      <c r="EHO17" s="36"/>
      <c r="EHP17" s="36"/>
      <c r="EHQ17" s="36"/>
      <c r="EHR17" s="36"/>
      <c r="EHS17" s="36"/>
      <c r="EHT17" s="36"/>
      <c r="EHU17" s="36"/>
      <c r="EHV17" s="36"/>
      <c r="EHW17" s="36"/>
      <c r="EHX17" s="36"/>
      <c r="EHY17" s="36"/>
      <c r="EHZ17" s="36"/>
      <c r="EIA17" s="36"/>
      <c r="EIB17" s="36"/>
      <c r="EIC17" s="36"/>
      <c r="EID17" s="36"/>
      <c r="EIE17" s="36"/>
      <c r="EIF17" s="36"/>
      <c r="EIG17" s="36"/>
      <c r="EIH17" s="36"/>
      <c r="EII17" s="36"/>
      <c r="EIJ17" s="36"/>
      <c r="EIK17" s="36"/>
      <c r="EIL17" s="36"/>
      <c r="EIM17" s="36"/>
      <c r="EIN17" s="36"/>
      <c r="EIO17" s="36"/>
      <c r="EIP17" s="36"/>
      <c r="EIQ17" s="36"/>
      <c r="EIR17" s="36"/>
      <c r="EIS17" s="36"/>
      <c r="EIT17" s="36"/>
      <c r="EIU17" s="36"/>
      <c r="EIV17" s="36"/>
      <c r="EIW17" s="36"/>
      <c r="EIX17" s="36"/>
      <c r="EIY17" s="36"/>
      <c r="EIZ17" s="36"/>
      <c r="EJA17" s="36"/>
      <c r="EJB17" s="36"/>
      <c r="EJC17" s="36"/>
      <c r="EJD17" s="36"/>
      <c r="EJE17" s="36"/>
      <c r="EJF17" s="36"/>
      <c r="EJG17" s="36"/>
      <c r="EJH17" s="36"/>
      <c r="EJI17" s="36"/>
      <c r="EJJ17" s="36"/>
      <c r="EJK17" s="36"/>
      <c r="EJL17" s="36"/>
      <c r="EJM17" s="36"/>
      <c r="EJN17" s="36"/>
      <c r="EJO17" s="36"/>
      <c r="EJP17" s="36"/>
      <c r="EJQ17" s="36"/>
      <c r="EJR17" s="36"/>
      <c r="EJS17" s="36"/>
      <c r="EJT17" s="36"/>
      <c r="EJU17" s="36"/>
      <c r="EJV17" s="36"/>
      <c r="EJW17" s="36"/>
      <c r="EJX17" s="36"/>
      <c r="EJY17" s="36"/>
      <c r="EJZ17" s="36"/>
      <c r="EKA17" s="36"/>
      <c r="EKB17" s="36"/>
      <c r="EKC17" s="36"/>
      <c r="EKD17" s="36"/>
      <c r="EKE17" s="36"/>
      <c r="EKF17" s="36"/>
      <c r="EKG17" s="36"/>
      <c r="EKH17" s="36"/>
      <c r="EKI17" s="36"/>
      <c r="EKJ17" s="36"/>
      <c r="EKK17" s="36"/>
      <c r="EKL17" s="36"/>
      <c r="EKM17" s="36"/>
      <c r="EKN17" s="36"/>
      <c r="EKO17" s="36"/>
      <c r="EKP17" s="36"/>
      <c r="EKQ17" s="36"/>
      <c r="EKR17" s="36"/>
      <c r="EKS17" s="36"/>
      <c r="EKT17" s="36"/>
      <c r="EKU17" s="36"/>
      <c r="EKV17" s="36"/>
      <c r="EKW17" s="36"/>
      <c r="EKX17" s="36"/>
      <c r="EKY17" s="36"/>
      <c r="EKZ17" s="36"/>
      <c r="ELA17" s="36"/>
      <c r="ELB17" s="36"/>
      <c r="ELC17" s="36"/>
      <c r="ELD17" s="36"/>
      <c r="ELE17" s="36"/>
      <c r="ELF17" s="36"/>
      <c r="ELG17" s="36"/>
      <c r="ELH17" s="36"/>
      <c r="ELI17" s="36"/>
      <c r="ELJ17" s="36"/>
      <c r="ELK17" s="36"/>
      <c r="ELL17" s="36"/>
      <c r="ELM17" s="36"/>
      <c r="ELN17" s="36"/>
      <c r="ELO17" s="36"/>
      <c r="ELP17" s="36"/>
      <c r="ELQ17" s="36"/>
      <c r="ELR17" s="36"/>
      <c r="ELS17" s="36"/>
      <c r="ELT17" s="36"/>
      <c r="ELU17" s="36"/>
      <c r="ELV17" s="36"/>
      <c r="ELW17" s="36"/>
      <c r="ELX17" s="36"/>
      <c r="ELY17" s="36"/>
      <c r="ELZ17" s="36"/>
      <c r="EMA17" s="36"/>
      <c r="EMB17" s="36"/>
      <c r="EMC17" s="36"/>
      <c r="EMD17" s="36"/>
      <c r="EME17" s="36"/>
      <c r="EMF17" s="36"/>
      <c r="EMG17" s="36"/>
      <c r="EMH17" s="36"/>
      <c r="EMI17" s="36"/>
      <c r="EMJ17" s="36"/>
      <c r="EMK17" s="36"/>
      <c r="EML17" s="36"/>
      <c r="EMM17" s="36"/>
      <c r="EMN17" s="36"/>
      <c r="EMO17" s="36"/>
      <c r="EMP17" s="36"/>
      <c r="EMQ17" s="36"/>
      <c r="EMR17" s="36"/>
      <c r="EMS17" s="36"/>
      <c r="EMT17" s="36"/>
      <c r="EMU17" s="36"/>
      <c r="EMV17" s="36"/>
      <c r="EMW17" s="36"/>
      <c r="EMX17" s="36"/>
      <c r="EMY17" s="36"/>
      <c r="EMZ17" s="36"/>
      <c r="ENA17" s="36"/>
      <c r="ENB17" s="36"/>
      <c r="ENC17" s="36"/>
      <c r="END17" s="36"/>
      <c r="ENE17" s="36"/>
      <c r="ENF17" s="36"/>
      <c r="ENG17" s="36"/>
      <c r="ENH17" s="36"/>
      <c r="ENI17" s="36"/>
      <c r="ENJ17" s="36"/>
      <c r="ENK17" s="36"/>
      <c r="ENL17" s="36"/>
      <c r="ENM17" s="36"/>
      <c r="ENN17" s="36"/>
      <c r="ENO17" s="36"/>
      <c r="ENP17" s="36"/>
      <c r="ENQ17" s="36"/>
      <c r="ENR17" s="36"/>
      <c r="ENS17" s="36"/>
      <c r="ENT17" s="36"/>
      <c r="ENU17" s="36"/>
      <c r="ENV17" s="36"/>
      <c r="ENW17" s="36"/>
      <c r="ENX17" s="36"/>
      <c r="ENY17" s="36"/>
      <c r="ENZ17" s="36"/>
      <c r="EOA17" s="36"/>
      <c r="EOB17" s="36"/>
      <c r="EOC17" s="36"/>
      <c r="EOD17" s="36"/>
      <c r="EOE17" s="36"/>
      <c r="EOF17" s="36"/>
      <c r="EOG17" s="36"/>
      <c r="EOH17" s="36"/>
      <c r="EOI17" s="36"/>
      <c r="EOJ17" s="36"/>
      <c r="EOK17" s="36"/>
      <c r="EOL17" s="36"/>
      <c r="EOM17" s="36"/>
      <c r="EON17" s="36"/>
      <c r="EOO17" s="36"/>
      <c r="EOP17" s="36"/>
      <c r="EOQ17" s="36"/>
      <c r="EOR17" s="36"/>
      <c r="EOS17" s="36"/>
      <c r="EOT17" s="36"/>
      <c r="EOU17" s="36"/>
      <c r="EOV17" s="36"/>
      <c r="EOW17" s="36"/>
      <c r="EOX17" s="36"/>
      <c r="EOY17" s="36"/>
      <c r="EOZ17" s="36"/>
      <c r="EPA17" s="36"/>
      <c r="EPB17" s="36"/>
      <c r="EPC17" s="36"/>
      <c r="EPD17" s="36"/>
      <c r="EPE17" s="36"/>
      <c r="EPF17" s="36"/>
      <c r="EPG17" s="36"/>
      <c r="EPH17" s="36"/>
      <c r="EPI17" s="36"/>
      <c r="EPJ17" s="36"/>
      <c r="EPK17" s="36"/>
      <c r="EPL17" s="36"/>
      <c r="EPM17" s="36"/>
      <c r="EPN17" s="36"/>
      <c r="EPO17" s="36"/>
      <c r="EPP17" s="36"/>
      <c r="EPQ17" s="36"/>
      <c r="EPR17" s="36"/>
      <c r="EPS17" s="36"/>
      <c r="EPT17" s="36"/>
      <c r="EPU17" s="36"/>
      <c r="EPV17" s="36"/>
      <c r="EPW17" s="36"/>
      <c r="EPX17" s="36"/>
      <c r="EPY17" s="36"/>
      <c r="EPZ17" s="36"/>
      <c r="EQA17" s="36"/>
      <c r="EQB17" s="36"/>
      <c r="EQC17" s="36"/>
      <c r="EQD17" s="36"/>
      <c r="EQE17" s="36"/>
      <c r="EQF17" s="36"/>
      <c r="EQG17" s="36"/>
      <c r="EQH17" s="36"/>
      <c r="EQI17" s="36"/>
      <c r="EQJ17" s="36"/>
      <c r="EQK17" s="36"/>
      <c r="EQL17" s="36"/>
      <c r="EQM17" s="36"/>
      <c r="EQN17" s="36"/>
      <c r="EQO17" s="36"/>
      <c r="EQP17" s="36"/>
      <c r="EQQ17" s="36"/>
      <c r="EQR17" s="36"/>
      <c r="EQS17" s="36"/>
      <c r="EQT17" s="36"/>
      <c r="EQU17" s="36"/>
      <c r="EQV17" s="36"/>
      <c r="EQW17" s="36"/>
      <c r="EQX17" s="36"/>
      <c r="EQY17" s="36"/>
      <c r="EQZ17" s="36"/>
      <c r="ERA17" s="36"/>
      <c r="ERB17" s="36"/>
      <c r="ERC17" s="36"/>
      <c r="ERD17" s="36"/>
      <c r="ERE17" s="36"/>
      <c r="ERF17" s="36"/>
      <c r="ERG17" s="36"/>
      <c r="ERH17" s="36"/>
      <c r="ERI17" s="36"/>
      <c r="ERJ17" s="36"/>
      <c r="ERK17" s="36"/>
      <c r="ERL17" s="36"/>
      <c r="ERM17" s="36"/>
      <c r="ERN17" s="36"/>
      <c r="ERO17" s="36"/>
      <c r="ERP17" s="36"/>
      <c r="ERQ17" s="36"/>
      <c r="ERR17" s="36"/>
      <c r="ERS17" s="36"/>
      <c r="ERT17" s="36"/>
      <c r="ERU17" s="36"/>
      <c r="ERV17" s="36"/>
      <c r="ERW17" s="36"/>
      <c r="ERX17" s="36"/>
      <c r="ERY17" s="36"/>
      <c r="ERZ17" s="36"/>
      <c r="ESA17" s="36"/>
      <c r="ESB17" s="36"/>
      <c r="ESC17" s="36"/>
      <c r="ESD17" s="36"/>
      <c r="ESE17" s="36"/>
      <c r="ESF17" s="36"/>
      <c r="ESG17" s="36"/>
      <c r="ESH17" s="36"/>
      <c r="ESI17" s="36"/>
      <c r="ESJ17" s="36"/>
      <c r="ESK17" s="36"/>
      <c r="ESL17" s="36"/>
      <c r="ESM17" s="36"/>
      <c r="ESN17" s="36"/>
      <c r="ESO17" s="36"/>
      <c r="ESP17" s="36"/>
      <c r="ESQ17" s="36"/>
      <c r="ESR17" s="36"/>
      <c r="ESS17" s="36"/>
      <c r="EST17" s="36"/>
      <c r="ESU17" s="36"/>
      <c r="ESV17" s="36"/>
      <c r="ESW17" s="36"/>
      <c r="ESX17" s="36"/>
      <c r="ESY17" s="36"/>
      <c r="ESZ17" s="36"/>
      <c r="ETA17" s="36"/>
      <c r="ETB17" s="36"/>
      <c r="ETC17" s="36"/>
      <c r="ETD17" s="36"/>
      <c r="ETE17" s="36"/>
      <c r="ETF17" s="36"/>
      <c r="ETG17" s="36"/>
      <c r="ETH17" s="36"/>
      <c r="ETI17" s="36"/>
      <c r="ETJ17" s="36"/>
      <c r="ETK17" s="36"/>
      <c r="ETL17" s="36"/>
      <c r="ETM17" s="36"/>
      <c r="ETN17" s="36"/>
      <c r="ETO17" s="36"/>
      <c r="ETP17" s="36"/>
      <c r="ETQ17" s="36"/>
      <c r="ETR17" s="36"/>
      <c r="ETS17" s="36"/>
      <c r="ETT17" s="36"/>
      <c r="ETU17" s="36"/>
      <c r="ETV17" s="36"/>
      <c r="ETW17" s="36"/>
      <c r="ETX17" s="36"/>
      <c r="ETY17" s="36"/>
      <c r="ETZ17" s="36"/>
      <c r="EUA17" s="36"/>
      <c r="EUB17" s="36"/>
      <c r="EUC17" s="36"/>
      <c r="EUD17" s="36"/>
      <c r="EUE17" s="36"/>
      <c r="EUF17" s="36"/>
      <c r="EUG17" s="36"/>
      <c r="EUH17" s="36"/>
      <c r="EUI17" s="36"/>
      <c r="EUJ17" s="36"/>
      <c r="EUK17" s="36"/>
      <c r="EUL17" s="36"/>
      <c r="EUM17" s="36"/>
      <c r="EUN17" s="36"/>
      <c r="EUO17" s="36"/>
      <c r="EUP17" s="36"/>
      <c r="EUQ17" s="36"/>
      <c r="EUR17" s="36"/>
      <c r="EUS17" s="36"/>
      <c r="EUT17" s="36"/>
      <c r="EUU17" s="36"/>
      <c r="EUV17" s="36"/>
      <c r="EUW17" s="36"/>
      <c r="EUX17" s="36"/>
      <c r="EUY17" s="36"/>
      <c r="EUZ17" s="36"/>
      <c r="EVA17" s="36"/>
      <c r="EVB17" s="36"/>
      <c r="EVC17" s="36"/>
      <c r="EVD17" s="36"/>
      <c r="EVE17" s="36"/>
      <c r="EVF17" s="36"/>
      <c r="EVG17" s="36"/>
      <c r="EVH17" s="36"/>
      <c r="EVI17" s="36"/>
      <c r="EVJ17" s="36"/>
      <c r="EVK17" s="36"/>
      <c r="EVL17" s="36"/>
      <c r="EVM17" s="36"/>
      <c r="EVN17" s="36"/>
      <c r="EVO17" s="36"/>
      <c r="EVP17" s="36"/>
      <c r="EVQ17" s="36"/>
      <c r="EVR17" s="36"/>
      <c r="EVS17" s="36"/>
      <c r="EVT17" s="36"/>
      <c r="EVU17" s="36"/>
      <c r="EVV17" s="36"/>
      <c r="EVW17" s="36"/>
      <c r="EVX17" s="36"/>
      <c r="EVY17" s="36"/>
      <c r="EVZ17" s="36"/>
      <c r="EWA17" s="36"/>
      <c r="EWB17" s="36"/>
      <c r="EWC17" s="36"/>
      <c r="EWD17" s="36"/>
      <c r="EWE17" s="36"/>
      <c r="EWF17" s="36"/>
      <c r="EWG17" s="36"/>
      <c r="EWH17" s="36"/>
      <c r="EWI17" s="36"/>
      <c r="EWJ17" s="36"/>
      <c r="EWK17" s="36"/>
      <c r="EWL17" s="36"/>
      <c r="EWM17" s="36"/>
      <c r="EWN17" s="36"/>
      <c r="EWO17" s="36"/>
      <c r="EWP17" s="36"/>
      <c r="EWQ17" s="36"/>
      <c r="EWR17" s="36"/>
      <c r="EWS17" s="36"/>
      <c r="EWT17" s="36"/>
      <c r="EWU17" s="36"/>
      <c r="EWV17" s="36"/>
      <c r="EWW17" s="36"/>
      <c r="EWX17" s="36"/>
      <c r="EWY17" s="36"/>
      <c r="EWZ17" s="36"/>
      <c r="EXA17" s="36"/>
      <c r="EXB17" s="36"/>
      <c r="EXC17" s="36"/>
      <c r="EXD17" s="36"/>
      <c r="EXE17" s="36"/>
      <c r="EXF17" s="36"/>
      <c r="EXG17" s="36"/>
      <c r="EXH17" s="36"/>
      <c r="EXI17" s="36"/>
      <c r="EXJ17" s="36"/>
      <c r="EXK17" s="36"/>
      <c r="EXL17" s="36"/>
      <c r="EXM17" s="36"/>
      <c r="EXN17" s="36"/>
      <c r="EXO17" s="36"/>
      <c r="EXP17" s="36"/>
      <c r="EXQ17" s="36"/>
      <c r="EXR17" s="36"/>
      <c r="EXS17" s="36"/>
      <c r="EXT17" s="36"/>
      <c r="EXU17" s="36"/>
      <c r="EXV17" s="36"/>
      <c r="EXW17" s="36"/>
      <c r="EXX17" s="36"/>
      <c r="EXY17" s="36"/>
      <c r="EXZ17" s="36"/>
      <c r="EYA17" s="36"/>
      <c r="EYB17" s="36"/>
      <c r="EYC17" s="36"/>
      <c r="EYD17" s="36"/>
      <c r="EYE17" s="36"/>
      <c r="EYF17" s="36"/>
      <c r="EYG17" s="36"/>
      <c r="EYH17" s="36"/>
      <c r="EYI17" s="36"/>
      <c r="EYJ17" s="36"/>
      <c r="EYK17" s="36"/>
      <c r="EYL17" s="36"/>
      <c r="EYM17" s="36"/>
      <c r="EYN17" s="36"/>
      <c r="EYO17" s="36"/>
      <c r="EYP17" s="36"/>
      <c r="EYQ17" s="36"/>
      <c r="EYR17" s="36"/>
      <c r="EYS17" s="36"/>
      <c r="EYT17" s="36"/>
      <c r="EYU17" s="36"/>
      <c r="EYV17" s="36"/>
      <c r="EYW17" s="36"/>
      <c r="EYX17" s="36"/>
      <c r="EYY17" s="36"/>
      <c r="EYZ17" s="36"/>
      <c r="EZA17" s="36"/>
      <c r="EZB17" s="36"/>
      <c r="EZC17" s="36"/>
      <c r="EZD17" s="36"/>
      <c r="EZE17" s="36"/>
      <c r="EZF17" s="36"/>
      <c r="EZG17" s="36"/>
      <c r="EZH17" s="36"/>
      <c r="EZI17" s="36"/>
      <c r="EZJ17" s="36"/>
      <c r="EZK17" s="36"/>
      <c r="EZL17" s="36"/>
      <c r="EZM17" s="36"/>
      <c r="EZN17" s="36"/>
      <c r="EZO17" s="36"/>
      <c r="EZP17" s="36"/>
      <c r="EZQ17" s="36"/>
      <c r="EZR17" s="36"/>
      <c r="EZS17" s="36"/>
      <c r="EZT17" s="36"/>
      <c r="EZU17" s="36"/>
      <c r="EZV17" s="36"/>
      <c r="EZW17" s="36"/>
      <c r="EZX17" s="36"/>
      <c r="EZY17" s="36"/>
      <c r="EZZ17" s="36"/>
      <c r="FAA17" s="36"/>
      <c r="FAB17" s="36"/>
      <c r="FAC17" s="36"/>
      <c r="FAD17" s="36"/>
      <c r="FAE17" s="36"/>
      <c r="FAF17" s="36"/>
      <c r="FAG17" s="36"/>
      <c r="FAH17" s="36"/>
      <c r="FAI17" s="36"/>
      <c r="FAJ17" s="36"/>
      <c r="FAK17" s="36"/>
      <c r="FAL17" s="36"/>
      <c r="FAM17" s="36"/>
      <c r="FAN17" s="36"/>
      <c r="FAO17" s="36"/>
      <c r="FAP17" s="36"/>
      <c r="FAQ17" s="36"/>
      <c r="FAR17" s="36"/>
      <c r="FAS17" s="36"/>
      <c r="FAT17" s="36"/>
      <c r="FAU17" s="36"/>
      <c r="FAV17" s="36"/>
      <c r="FAW17" s="36"/>
      <c r="FAX17" s="36"/>
      <c r="FAY17" s="36"/>
      <c r="FAZ17" s="36"/>
      <c r="FBA17" s="36"/>
      <c r="FBB17" s="36"/>
      <c r="FBC17" s="36"/>
      <c r="FBD17" s="36"/>
      <c r="FBE17" s="36"/>
      <c r="FBF17" s="36"/>
      <c r="FBG17" s="36"/>
      <c r="FBH17" s="36"/>
      <c r="FBI17" s="36"/>
      <c r="FBJ17" s="36"/>
      <c r="FBK17" s="36"/>
      <c r="FBL17" s="36"/>
      <c r="FBM17" s="36"/>
      <c r="FBN17" s="36"/>
      <c r="FBO17" s="36"/>
      <c r="FBP17" s="36"/>
      <c r="FBQ17" s="36"/>
      <c r="FBR17" s="36"/>
      <c r="FBS17" s="36"/>
      <c r="FBT17" s="36"/>
      <c r="FBU17" s="36"/>
      <c r="FBV17" s="36"/>
      <c r="FBW17" s="36"/>
      <c r="FBX17" s="36"/>
      <c r="FBY17" s="36"/>
      <c r="FBZ17" s="36"/>
      <c r="FCA17" s="36"/>
      <c r="FCB17" s="36"/>
      <c r="FCC17" s="36"/>
      <c r="FCD17" s="36"/>
      <c r="FCE17" s="36"/>
      <c r="FCF17" s="36"/>
      <c r="FCG17" s="36"/>
      <c r="FCH17" s="36"/>
      <c r="FCI17" s="36"/>
      <c r="FCJ17" s="36"/>
      <c r="FCK17" s="36"/>
      <c r="FCL17" s="36"/>
      <c r="FCM17" s="36"/>
      <c r="FCN17" s="36"/>
      <c r="FCO17" s="36"/>
      <c r="FCP17" s="36"/>
      <c r="FCQ17" s="36"/>
      <c r="FCR17" s="36"/>
      <c r="FCS17" s="36"/>
      <c r="FCT17" s="36"/>
      <c r="FCU17" s="36"/>
      <c r="FCV17" s="36"/>
      <c r="FCW17" s="36"/>
      <c r="FCX17" s="36"/>
      <c r="FCY17" s="36"/>
      <c r="FCZ17" s="36"/>
      <c r="FDA17" s="36"/>
      <c r="FDB17" s="36"/>
      <c r="FDC17" s="36"/>
      <c r="FDD17" s="36"/>
      <c r="FDE17" s="36"/>
      <c r="FDF17" s="36"/>
      <c r="FDG17" s="36"/>
      <c r="FDH17" s="36"/>
      <c r="FDI17" s="36"/>
      <c r="FDJ17" s="36"/>
      <c r="FDK17" s="36"/>
      <c r="FDL17" s="36"/>
      <c r="FDM17" s="36"/>
      <c r="FDN17" s="36"/>
      <c r="FDO17" s="36"/>
      <c r="FDP17" s="36"/>
      <c r="FDQ17" s="36"/>
      <c r="FDR17" s="36"/>
      <c r="FDS17" s="36"/>
      <c r="FDT17" s="36"/>
      <c r="FDU17" s="36"/>
      <c r="FDV17" s="36"/>
      <c r="FDW17" s="36"/>
      <c r="FDX17" s="36"/>
      <c r="FDY17" s="36"/>
      <c r="FDZ17" s="36"/>
      <c r="FEA17" s="36"/>
      <c r="FEB17" s="36"/>
      <c r="FEC17" s="36"/>
      <c r="FED17" s="36"/>
      <c r="FEE17" s="36"/>
      <c r="FEF17" s="36"/>
      <c r="FEG17" s="36"/>
      <c r="FEH17" s="36"/>
      <c r="FEI17" s="36"/>
      <c r="FEJ17" s="36"/>
      <c r="FEK17" s="36"/>
      <c r="FEL17" s="36"/>
      <c r="FEM17" s="36"/>
      <c r="FEN17" s="36"/>
      <c r="FEO17" s="36"/>
      <c r="FEP17" s="36"/>
      <c r="FEQ17" s="36"/>
      <c r="FER17" s="36"/>
      <c r="FES17" s="36"/>
      <c r="FET17" s="36"/>
      <c r="FEU17" s="36"/>
      <c r="FEV17" s="36"/>
      <c r="FEW17" s="36"/>
      <c r="FEX17" s="36"/>
      <c r="FEY17" s="36"/>
      <c r="FEZ17" s="36"/>
      <c r="FFA17" s="36"/>
      <c r="FFB17" s="36"/>
      <c r="FFC17" s="36"/>
      <c r="FFD17" s="36"/>
      <c r="FFE17" s="36"/>
      <c r="FFF17" s="36"/>
      <c r="FFG17" s="36"/>
      <c r="FFH17" s="36"/>
      <c r="FFI17" s="36"/>
      <c r="FFJ17" s="36"/>
      <c r="FFK17" s="36"/>
      <c r="FFL17" s="36"/>
      <c r="FFM17" s="36"/>
      <c r="FFN17" s="36"/>
      <c r="FFO17" s="36"/>
      <c r="FFP17" s="36"/>
      <c r="FFQ17" s="36"/>
      <c r="FFR17" s="36"/>
      <c r="FFS17" s="36"/>
      <c r="FFT17" s="36"/>
      <c r="FFU17" s="36"/>
      <c r="FFV17" s="36"/>
      <c r="FFW17" s="36"/>
      <c r="FFX17" s="36"/>
      <c r="FFY17" s="36"/>
      <c r="FFZ17" s="36"/>
      <c r="FGA17" s="36"/>
      <c r="FGB17" s="36"/>
      <c r="FGC17" s="36"/>
      <c r="FGD17" s="36"/>
      <c r="FGE17" s="36"/>
      <c r="FGF17" s="36"/>
      <c r="FGG17" s="36"/>
      <c r="FGH17" s="36"/>
      <c r="FGI17" s="36"/>
      <c r="FGJ17" s="36"/>
      <c r="FGK17" s="36"/>
      <c r="FGL17" s="36"/>
      <c r="FGM17" s="36"/>
      <c r="FGN17" s="36"/>
      <c r="FGO17" s="36"/>
      <c r="FGP17" s="36"/>
      <c r="FGQ17" s="36"/>
      <c r="FGR17" s="36"/>
      <c r="FGS17" s="36"/>
      <c r="FGT17" s="36"/>
      <c r="FGU17" s="36"/>
      <c r="FGV17" s="36"/>
      <c r="FGW17" s="36"/>
      <c r="FGX17" s="36"/>
      <c r="FGY17" s="36"/>
      <c r="FGZ17" s="36"/>
      <c r="FHA17" s="36"/>
      <c r="FHB17" s="36"/>
      <c r="FHC17" s="36"/>
      <c r="FHD17" s="36"/>
      <c r="FHE17" s="36"/>
      <c r="FHF17" s="36"/>
      <c r="FHG17" s="36"/>
      <c r="FHH17" s="36"/>
      <c r="FHI17" s="36"/>
      <c r="FHJ17" s="36"/>
      <c r="FHK17" s="36"/>
      <c r="FHL17" s="36"/>
      <c r="FHM17" s="36"/>
      <c r="FHN17" s="36"/>
      <c r="FHO17" s="36"/>
      <c r="FHP17" s="36"/>
      <c r="FHQ17" s="36"/>
      <c r="FHR17" s="36"/>
      <c r="FHS17" s="36"/>
      <c r="FHT17" s="36"/>
      <c r="FHU17" s="36"/>
      <c r="FHV17" s="36"/>
      <c r="FHW17" s="36"/>
      <c r="FHX17" s="36"/>
      <c r="FHY17" s="36"/>
      <c r="FHZ17" s="36"/>
      <c r="FIA17" s="36"/>
      <c r="FIB17" s="36"/>
      <c r="FIC17" s="36"/>
      <c r="FID17" s="36"/>
      <c r="FIE17" s="36"/>
      <c r="FIF17" s="36"/>
      <c r="FIG17" s="36"/>
      <c r="FIH17" s="36"/>
      <c r="FII17" s="36"/>
      <c r="FIJ17" s="36"/>
      <c r="FIK17" s="36"/>
      <c r="FIL17" s="36"/>
      <c r="FIM17" s="36"/>
      <c r="FIN17" s="36"/>
      <c r="FIO17" s="36"/>
      <c r="FIP17" s="36"/>
      <c r="FIQ17" s="36"/>
      <c r="FIR17" s="36"/>
      <c r="FIS17" s="36"/>
      <c r="FIT17" s="36"/>
      <c r="FIU17" s="36"/>
      <c r="FIV17" s="36"/>
      <c r="FIW17" s="36"/>
      <c r="FIX17" s="36"/>
      <c r="FIY17" s="36"/>
      <c r="FIZ17" s="36"/>
      <c r="FJA17" s="36"/>
      <c r="FJB17" s="36"/>
      <c r="FJC17" s="36"/>
      <c r="FJD17" s="36"/>
      <c r="FJE17" s="36"/>
      <c r="FJF17" s="36"/>
      <c r="FJG17" s="36"/>
      <c r="FJH17" s="36"/>
      <c r="FJI17" s="36"/>
      <c r="FJJ17" s="36"/>
      <c r="FJK17" s="36"/>
      <c r="FJL17" s="36"/>
      <c r="FJM17" s="36"/>
      <c r="FJN17" s="36"/>
      <c r="FJO17" s="36"/>
      <c r="FJP17" s="36"/>
      <c r="FJQ17" s="36"/>
      <c r="FJR17" s="36"/>
      <c r="FJS17" s="36"/>
      <c r="FJT17" s="36"/>
      <c r="FJU17" s="36"/>
      <c r="FJV17" s="36"/>
      <c r="FJW17" s="36"/>
      <c r="FJX17" s="36"/>
      <c r="FJY17" s="36"/>
      <c r="FJZ17" s="36"/>
      <c r="FKA17" s="36"/>
      <c r="FKB17" s="36"/>
      <c r="FKC17" s="36"/>
      <c r="FKD17" s="36"/>
      <c r="FKE17" s="36"/>
      <c r="FKF17" s="36"/>
      <c r="FKG17" s="36"/>
      <c r="FKH17" s="36"/>
      <c r="FKI17" s="36"/>
      <c r="FKJ17" s="36"/>
      <c r="FKK17" s="36"/>
      <c r="FKL17" s="36"/>
      <c r="FKM17" s="36"/>
      <c r="FKN17" s="36"/>
      <c r="FKO17" s="36"/>
      <c r="FKP17" s="36"/>
      <c r="FKQ17" s="36"/>
      <c r="FKR17" s="36"/>
      <c r="FKS17" s="36"/>
      <c r="FKT17" s="36"/>
      <c r="FKU17" s="36"/>
      <c r="FKV17" s="36"/>
      <c r="FKW17" s="36"/>
      <c r="FKX17" s="36"/>
      <c r="FKY17" s="36"/>
      <c r="FKZ17" s="36"/>
      <c r="FLA17" s="36"/>
      <c r="FLB17" s="36"/>
      <c r="FLC17" s="36"/>
      <c r="FLD17" s="36"/>
      <c r="FLE17" s="36"/>
      <c r="FLF17" s="36"/>
      <c r="FLG17" s="36"/>
      <c r="FLH17" s="36"/>
      <c r="FLI17" s="36"/>
      <c r="FLJ17" s="36"/>
      <c r="FLK17" s="36"/>
      <c r="FLL17" s="36"/>
      <c r="FLM17" s="36"/>
      <c r="FLN17" s="36"/>
      <c r="FLO17" s="36"/>
      <c r="FLP17" s="36"/>
      <c r="FLQ17" s="36"/>
      <c r="FLR17" s="36"/>
      <c r="FLS17" s="36"/>
      <c r="FLT17" s="36"/>
      <c r="FLU17" s="36"/>
      <c r="FLV17" s="36"/>
      <c r="FLW17" s="36"/>
      <c r="FLX17" s="36"/>
      <c r="FLY17" s="36"/>
      <c r="FLZ17" s="36"/>
      <c r="FMA17" s="36"/>
      <c r="FMB17" s="36"/>
      <c r="FMC17" s="36"/>
      <c r="FMD17" s="36"/>
      <c r="FME17" s="36"/>
      <c r="FMF17" s="36"/>
      <c r="FMG17" s="36"/>
      <c r="FMH17" s="36"/>
      <c r="FMI17" s="36"/>
      <c r="FMJ17" s="36"/>
      <c r="FMK17" s="36"/>
      <c r="FML17" s="36"/>
      <c r="FMM17" s="36"/>
      <c r="FMN17" s="36"/>
      <c r="FMO17" s="36"/>
      <c r="FMP17" s="36"/>
      <c r="FMQ17" s="36"/>
      <c r="FMR17" s="36"/>
      <c r="FMS17" s="36"/>
      <c r="FMT17" s="36"/>
      <c r="FMU17" s="36"/>
      <c r="FMV17" s="36"/>
      <c r="FMW17" s="36"/>
      <c r="FMX17" s="36"/>
      <c r="FMY17" s="36"/>
      <c r="FMZ17" s="36"/>
      <c r="FNA17" s="36"/>
      <c r="FNB17" s="36"/>
      <c r="FNC17" s="36"/>
      <c r="FND17" s="36"/>
      <c r="FNE17" s="36"/>
      <c r="FNF17" s="36"/>
      <c r="FNG17" s="36"/>
      <c r="FNH17" s="36"/>
      <c r="FNI17" s="36"/>
      <c r="FNJ17" s="36"/>
      <c r="FNK17" s="36"/>
      <c r="FNL17" s="36"/>
      <c r="FNM17" s="36"/>
      <c r="FNN17" s="36"/>
      <c r="FNO17" s="36"/>
      <c r="FNP17" s="36"/>
      <c r="FNQ17" s="36"/>
      <c r="FNR17" s="36"/>
      <c r="FNS17" s="36"/>
      <c r="FNT17" s="36"/>
      <c r="FNU17" s="36"/>
      <c r="FNV17" s="36"/>
      <c r="FNW17" s="36"/>
      <c r="FNX17" s="36"/>
      <c r="FNY17" s="36"/>
      <c r="FNZ17" s="36"/>
      <c r="FOA17" s="36"/>
      <c r="FOB17" s="36"/>
      <c r="FOC17" s="36"/>
      <c r="FOD17" s="36"/>
      <c r="FOE17" s="36"/>
      <c r="FOF17" s="36"/>
      <c r="FOG17" s="36"/>
      <c r="FOH17" s="36"/>
      <c r="FOI17" s="36"/>
      <c r="FOJ17" s="36"/>
      <c r="FOK17" s="36"/>
      <c r="FOL17" s="36"/>
      <c r="FOM17" s="36"/>
      <c r="FON17" s="36"/>
      <c r="FOO17" s="36"/>
      <c r="FOP17" s="36"/>
      <c r="FOQ17" s="36"/>
      <c r="FOR17" s="36"/>
      <c r="FOS17" s="36"/>
      <c r="FOT17" s="36"/>
      <c r="FOU17" s="36"/>
      <c r="FOV17" s="36"/>
      <c r="FOW17" s="36"/>
      <c r="FOX17" s="36"/>
      <c r="FOY17" s="36"/>
      <c r="FOZ17" s="36"/>
      <c r="FPA17" s="36"/>
      <c r="FPB17" s="36"/>
      <c r="FPC17" s="36"/>
      <c r="FPD17" s="36"/>
      <c r="FPE17" s="36"/>
      <c r="FPF17" s="36"/>
      <c r="FPG17" s="36"/>
      <c r="FPH17" s="36"/>
      <c r="FPI17" s="36"/>
      <c r="FPJ17" s="36"/>
      <c r="FPK17" s="36"/>
      <c r="FPL17" s="36"/>
      <c r="FPM17" s="36"/>
      <c r="FPN17" s="36"/>
      <c r="FPO17" s="36"/>
      <c r="FPP17" s="36"/>
      <c r="FPQ17" s="36"/>
      <c r="FPR17" s="36"/>
      <c r="FPS17" s="36"/>
      <c r="FPT17" s="36"/>
      <c r="FPU17" s="36"/>
      <c r="FPV17" s="36"/>
      <c r="FPW17" s="36"/>
      <c r="FPX17" s="36"/>
      <c r="FPY17" s="36"/>
      <c r="FPZ17" s="36"/>
      <c r="FQA17" s="36"/>
      <c r="FQB17" s="36"/>
      <c r="FQC17" s="36"/>
      <c r="FQD17" s="36"/>
      <c r="FQE17" s="36"/>
      <c r="FQF17" s="36"/>
      <c r="FQG17" s="36"/>
      <c r="FQH17" s="36"/>
      <c r="FQI17" s="36"/>
      <c r="FQJ17" s="36"/>
      <c r="FQK17" s="36"/>
      <c r="FQL17" s="36"/>
      <c r="FQM17" s="36"/>
      <c r="FQN17" s="36"/>
      <c r="FQO17" s="36"/>
      <c r="FQP17" s="36"/>
      <c r="FQQ17" s="36"/>
      <c r="FQR17" s="36"/>
      <c r="FQS17" s="36"/>
      <c r="FQT17" s="36"/>
      <c r="FQU17" s="36"/>
      <c r="FQV17" s="36"/>
      <c r="FQW17" s="36"/>
      <c r="FQX17" s="36"/>
      <c r="FQY17" s="36"/>
      <c r="FQZ17" s="36"/>
      <c r="FRA17" s="36"/>
      <c r="FRB17" s="36"/>
      <c r="FRC17" s="36"/>
      <c r="FRD17" s="36"/>
      <c r="FRE17" s="36"/>
      <c r="FRF17" s="36"/>
      <c r="FRG17" s="36"/>
      <c r="FRH17" s="36"/>
      <c r="FRI17" s="36"/>
      <c r="FRJ17" s="36"/>
      <c r="FRK17" s="36"/>
      <c r="FRL17" s="36"/>
      <c r="FRM17" s="36"/>
      <c r="FRN17" s="36"/>
      <c r="FRO17" s="36"/>
      <c r="FRP17" s="36"/>
      <c r="FRQ17" s="36"/>
      <c r="FRR17" s="36"/>
      <c r="FRS17" s="36"/>
      <c r="FRT17" s="36"/>
      <c r="FRU17" s="36"/>
      <c r="FRV17" s="36"/>
      <c r="FRW17" s="36"/>
      <c r="FRX17" s="36"/>
      <c r="FRY17" s="36"/>
      <c r="FRZ17" s="36"/>
      <c r="FSA17" s="36"/>
      <c r="FSB17" s="36"/>
      <c r="FSC17" s="36"/>
      <c r="FSD17" s="36"/>
      <c r="FSE17" s="36"/>
      <c r="FSF17" s="36"/>
      <c r="FSG17" s="36"/>
      <c r="FSH17" s="36"/>
      <c r="FSI17" s="36"/>
      <c r="FSJ17" s="36"/>
      <c r="FSK17" s="36"/>
      <c r="FSL17" s="36"/>
      <c r="FSM17" s="36"/>
      <c r="FSN17" s="36"/>
      <c r="FSO17" s="36"/>
      <c r="FSP17" s="36"/>
      <c r="FSQ17" s="36"/>
      <c r="FSR17" s="36"/>
      <c r="FSS17" s="36"/>
      <c r="FST17" s="36"/>
      <c r="FSU17" s="36"/>
      <c r="FSV17" s="36"/>
      <c r="FSW17" s="36"/>
      <c r="FSX17" s="36"/>
      <c r="FSY17" s="36"/>
      <c r="FSZ17" s="36"/>
      <c r="FTA17" s="36"/>
      <c r="FTB17" s="36"/>
      <c r="FTC17" s="36"/>
      <c r="FTD17" s="36"/>
      <c r="FTE17" s="36"/>
      <c r="FTF17" s="36"/>
      <c r="FTG17" s="36"/>
      <c r="FTH17" s="36"/>
      <c r="FTI17" s="36"/>
      <c r="FTJ17" s="36"/>
      <c r="FTK17" s="36"/>
      <c r="FTL17" s="36"/>
      <c r="FTM17" s="36"/>
      <c r="FTN17" s="36"/>
      <c r="FTO17" s="36"/>
      <c r="FTP17" s="36"/>
      <c r="FTQ17" s="36"/>
      <c r="FTR17" s="36"/>
      <c r="FTS17" s="36"/>
      <c r="FTT17" s="36"/>
      <c r="FTU17" s="36"/>
      <c r="FTV17" s="36"/>
      <c r="FTW17" s="36"/>
      <c r="FTX17" s="36"/>
      <c r="FTY17" s="36"/>
      <c r="FTZ17" s="36"/>
      <c r="FUA17" s="36"/>
      <c r="FUB17" s="36"/>
      <c r="FUC17" s="36"/>
      <c r="FUD17" s="36"/>
      <c r="FUE17" s="36"/>
      <c r="FUF17" s="36"/>
      <c r="FUG17" s="36"/>
      <c r="FUH17" s="36"/>
      <c r="FUI17" s="36"/>
      <c r="FUJ17" s="36"/>
      <c r="FUK17" s="36"/>
      <c r="FUL17" s="36"/>
      <c r="FUM17" s="36"/>
      <c r="FUN17" s="36"/>
      <c r="FUO17" s="36"/>
      <c r="FUP17" s="36"/>
      <c r="FUQ17" s="36"/>
      <c r="FUR17" s="36"/>
      <c r="FUS17" s="36"/>
      <c r="FUT17" s="36"/>
      <c r="FUU17" s="36"/>
      <c r="FUV17" s="36"/>
      <c r="FUW17" s="36"/>
      <c r="FUX17" s="36"/>
      <c r="FUY17" s="36"/>
      <c r="FUZ17" s="36"/>
      <c r="FVA17" s="36"/>
      <c r="FVB17" s="36"/>
      <c r="FVC17" s="36"/>
      <c r="FVD17" s="36"/>
      <c r="FVE17" s="36"/>
      <c r="FVF17" s="36"/>
      <c r="FVG17" s="36"/>
      <c r="FVH17" s="36"/>
      <c r="FVI17" s="36"/>
      <c r="FVJ17" s="36"/>
      <c r="FVK17" s="36"/>
      <c r="FVL17" s="36"/>
      <c r="FVM17" s="36"/>
      <c r="FVN17" s="36"/>
      <c r="FVO17" s="36"/>
      <c r="FVP17" s="36"/>
      <c r="FVQ17" s="36"/>
      <c r="FVR17" s="36"/>
      <c r="FVS17" s="36"/>
      <c r="FVT17" s="36"/>
      <c r="FVU17" s="36"/>
      <c r="FVV17" s="36"/>
      <c r="FVW17" s="36"/>
      <c r="FVX17" s="36"/>
      <c r="FVY17" s="36"/>
      <c r="FVZ17" s="36"/>
      <c r="FWA17" s="36"/>
      <c r="FWB17" s="36"/>
      <c r="FWC17" s="36"/>
      <c r="FWD17" s="36"/>
      <c r="FWE17" s="36"/>
      <c r="FWF17" s="36"/>
      <c r="FWG17" s="36"/>
      <c r="FWH17" s="36"/>
      <c r="FWI17" s="36"/>
      <c r="FWJ17" s="36"/>
      <c r="FWK17" s="36"/>
      <c r="FWL17" s="36"/>
      <c r="FWM17" s="36"/>
      <c r="FWN17" s="36"/>
      <c r="FWO17" s="36"/>
      <c r="FWP17" s="36"/>
      <c r="FWQ17" s="36"/>
      <c r="FWR17" s="36"/>
      <c r="FWS17" s="36"/>
      <c r="FWT17" s="36"/>
      <c r="FWU17" s="36"/>
      <c r="FWV17" s="36"/>
      <c r="FWW17" s="36"/>
      <c r="FWX17" s="36"/>
      <c r="FWY17" s="36"/>
      <c r="FWZ17" s="36"/>
      <c r="FXA17" s="36"/>
      <c r="FXB17" s="36"/>
      <c r="FXC17" s="36"/>
      <c r="FXD17" s="36"/>
      <c r="FXE17" s="36"/>
      <c r="FXF17" s="36"/>
      <c r="FXG17" s="36"/>
      <c r="FXH17" s="36"/>
      <c r="FXI17" s="36"/>
      <c r="FXJ17" s="36"/>
      <c r="FXK17" s="36"/>
      <c r="FXL17" s="36"/>
      <c r="FXM17" s="36"/>
      <c r="FXN17" s="36"/>
      <c r="FXO17" s="36"/>
      <c r="FXP17" s="36"/>
      <c r="FXQ17" s="36"/>
      <c r="FXR17" s="36"/>
      <c r="FXS17" s="36"/>
      <c r="FXT17" s="36"/>
      <c r="FXU17" s="36"/>
      <c r="FXV17" s="36"/>
      <c r="FXW17" s="36"/>
      <c r="FXX17" s="36"/>
      <c r="FXY17" s="36"/>
      <c r="FXZ17" s="36"/>
      <c r="FYA17" s="36"/>
      <c r="FYB17" s="36"/>
      <c r="FYC17" s="36"/>
      <c r="FYD17" s="36"/>
      <c r="FYE17" s="36"/>
      <c r="FYF17" s="36"/>
      <c r="FYG17" s="36"/>
      <c r="FYH17" s="36"/>
      <c r="FYI17" s="36"/>
      <c r="FYJ17" s="36"/>
      <c r="FYK17" s="36"/>
      <c r="FYL17" s="36"/>
      <c r="FYM17" s="36"/>
      <c r="FYN17" s="36"/>
      <c r="FYO17" s="36"/>
      <c r="FYP17" s="36"/>
      <c r="FYQ17" s="36"/>
      <c r="FYR17" s="36"/>
      <c r="FYS17" s="36"/>
      <c r="FYT17" s="36"/>
      <c r="FYU17" s="36"/>
      <c r="FYV17" s="36"/>
      <c r="FYW17" s="36"/>
      <c r="FYX17" s="36"/>
      <c r="FYY17" s="36"/>
      <c r="FYZ17" s="36"/>
      <c r="FZA17" s="36"/>
      <c r="FZB17" s="36"/>
      <c r="FZC17" s="36"/>
      <c r="FZD17" s="36"/>
      <c r="FZE17" s="36"/>
      <c r="FZF17" s="36"/>
      <c r="FZG17" s="36"/>
      <c r="FZH17" s="36"/>
      <c r="FZI17" s="36"/>
      <c r="FZJ17" s="36"/>
      <c r="FZK17" s="36"/>
      <c r="FZL17" s="36"/>
      <c r="FZM17" s="36"/>
      <c r="FZN17" s="36"/>
      <c r="FZO17" s="36"/>
      <c r="FZP17" s="36"/>
      <c r="FZQ17" s="36"/>
      <c r="FZR17" s="36"/>
      <c r="FZS17" s="36"/>
      <c r="FZT17" s="36"/>
      <c r="FZU17" s="36"/>
      <c r="FZV17" s="36"/>
      <c r="FZW17" s="36"/>
      <c r="FZX17" s="36"/>
      <c r="FZY17" s="36"/>
      <c r="FZZ17" s="36"/>
      <c r="GAA17" s="36"/>
      <c r="GAB17" s="36"/>
      <c r="GAC17" s="36"/>
      <c r="GAD17" s="36"/>
      <c r="GAE17" s="36"/>
      <c r="GAF17" s="36"/>
      <c r="GAG17" s="36"/>
      <c r="GAH17" s="36"/>
      <c r="GAI17" s="36"/>
      <c r="GAJ17" s="36"/>
      <c r="GAK17" s="36"/>
      <c r="GAL17" s="36"/>
      <c r="GAM17" s="36"/>
      <c r="GAN17" s="36"/>
      <c r="GAO17" s="36"/>
      <c r="GAP17" s="36"/>
      <c r="GAQ17" s="36"/>
      <c r="GAR17" s="36"/>
      <c r="GAS17" s="36"/>
      <c r="GAT17" s="36"/>
      <c r="GAU17" s="36"/>
      <c r="GAV17" s="36"/>
      <c r="GAW17" s="36"/>
      <c r="GAX17" s="36"/>
      <c r="GAY17" s="36"/>
      <c r="GAZ17" s="36"/>
      <c r="GBA17" s="36"/>
      <c r="GBB17" s="36"/>
      <c r="GBC17" s="36"/>
      <c r="GBD17" s="36"/>
      <c r="GBE17" s="36"/>
      <c r="GBF17" s="36"/>
      <c r="GBG17" s="36"/>
      <c r="GBH17" s="36"/>
      <c r="GBI17" s="36"/>
      <c r="GBJ17" s="36"/>
      <c r="GBK17" s="36"/>
      <c r="GBL17" s="36"/>
      <c r="GBM17" s="36"/>
      <c r="GBN17" s="36"/>
      <c r="GBO17" s="36"/>
      <c r="GBP17" s="36"/>
      <c r="GBQ17" s="36"/>
      <c r="GBR17" s="36"/>
      <c r="GBS17" s="36"/>
      <c r="GBT17" s="36"/>
      <c r="GBU17" s="36"/>
      <c r="GBV17" s="36"/>
      <c r="GBW17" s="36"/>
      <c r="GBX17" s="36"/>
      <c r="GBY17" s="36"/>
      <c r="GBZ17" s="36"/>
      <c r="GCA17" s="36"/>
      <c r="GCB17" s="36"/>
      <c r="GCC17" s="36"/>
      <c r="GCD17" s="36"/>
      <c r="GCE17" s="36"/>
      <c r="GCF17" s="36"/>
      <c r="GCG17" s="36"/>
      <c r="GCH17" s="36"/>
      <c r="GCI17" s="36"/>
      <c r="GCJ17" s="36"/>
      <c r="GCK17" s="36"/>
      <c r="GCL17" s="36"/>
      <c r="GCM17" s="36"/>
      <c r="GCN17" s="36"/>
      <c r="GCO17" s="36"/>
      <c r="GCP17" s="36"/>
      <c r="GCQ17" s="36"/>
      <c r="GCR17" s="36"/>
      <c r="GCS17" s="36"/>
      <c r="GCT17" s="36"/>
      <c r="GCU17" s="36"/>
      <c r="GCV17" s="36"/>
      <c r="GCW17" s="36"/>
      <c r="GCX17" s="36"/>
      <c r="GCY17" s="36"/>
      <c r="GCZ17" s="36"/>
      <c r="GDA17" s="36"/>
      <c r="GDB17" s="36"/>
      <c r="GDC17" s="36"/>
      <c r="GDD17" s="36"/>
      <c r="GDE17" s="36"/>
      <c r="GDF17" s="36"/>
      <c r="GDG17" s="36"/>
      <c r="GDH17" s="36"/>
      <c r="GDI17" s="36"/>
      <c r="GDJ17" s="36"/>
      <c r="GDK17" s="36"/>
      <c r="GDL17" s="36"/>
      <c r="GDM17" s="36"/>
      <c r="GDN17" s="36"/>
      <c r="GDO17" s="36"/>
      <c r="GDP17" s="36"/>
      <c r="GDQ17" s="36"/>
      <c r="GDR17" s="36"/>
      <c r="GDS17" s="36"/>
      <c r="GDT17" s="36"/>
      <c r="GDU17" s="36"/>
      <c r="GDV17" s="36"/>
      <c r="GDW17" s="36"/>
      <c r="GDX17" s="36"/>
      <c r="GDY17" s="36"/>
      <c r="GDZ17" s="36"/>
      <c r="GEA17" s="36"/>
      <c r="GEB17" s="36"/>
      <c r="GEC17" s="36"/>
      <c r="GED17" s="36"/>
      <c r="GEE17" s="36"/>
      <c r="GEF17" s="36"/>
      <c r="GEG17" s="36"/>
      <c r="GEH17" s="36"/>
      <c r="GEI17" s="36"/>
      <c r="GEJ17" s="36"/>
      <c r="GEK17" s="36"/>
      <c r="GEL17" s="36"/>
      <c r="GEM17" s="36"/>
      <c r="GEN17" s="36"/>
      <c r="GEO17" s="36"/>
      <c r="GEP17" s="36"/>
      <c r="GEQ17" s="36"/>
      <c r="GER17" s="36"/>
      <c r="GES17" s="36"/>
      <c r="GET17" s="36"/>
      <c r="GEU17" s="36"/>
      <c r="GEV17" s="36"/>
      <c r="GEW17" s="36"/>
      <c r="GEX17" s="36"/>
      <c r="GEY17" s="36"/>
      <c r="GEZ17" s="36"/>
      <c r="GFA17" s="36"/>
      <c r="GFB17" s="36"/>
      <c r="GFC17" s="36"/>
      <c r="GFD17" s="36"/>
      <c r="GFE17" s="36"/>
      <c r="GFF17" s="36"/>
      <c r="GFG17" s="36"/>
      <c r="GFH17" s="36"/>
      <c r="GFI17" s="36"/>
      <c r="GFJ17" s="36"/>
      <c r="GFK17" s="36"/>
      <c r="GFL17" s="36"/>
      <c r="GFM17" s="36"/>
      <c r="GFN17" s="36"/>
      <c r="GFO17" s="36"/>
      <c r="GFP17" s="36"/>
      <c r="GFQ17" s="36"/>
      <c r="GFR17" s="36"/>
      <c r="GFS17" s="36"/>
      <c r="GFT17" s="36"/>
      <c r="GFU17" s="36"/>
      <c r="GFV17" s="36"/>
      <c r="GFW17" s="36"/>
      <c r="GFX17" s="36"/>
      <c r="GFY17" s="36"/>
      <c r="GFZ17" s="36"/>
      <c r="GGA17" s="36"/>
      <c r="GGB17" s="36"/>
      <c r="GGC17" s="36"/>
      <c r="GGD17" s="36"/>
      <c r="GGE17" s="36"/>
      <c r="GGF17" s="36"/>
      <c r="GGG17" s="36"/>
      <c r="GGH17" s="36"/>
      <c r="GGI17" s="36"/>
      <c r="GGJ17" s="36"/>
      <c r="GGK17" s="36"/>
      <c r="GGL17" s="36"/>
      <c r="GGM17" s="36"/>
      <c r="GGN17" s="36"/>
      <c r="GGO17" s="36"/>
      <c r="GGP17" s="36"/>
      <c r="GGQ17" s="36"/>
      <c r="GGR17" s="36"/>
      <c r="GGS17" s="36"/>
      <c r="GGT17" s="36"/>
      <c r="GGU17" s="36"/>
      <c r="GGV17" s="36"/>
      <c r="GGW17" s="36"/>
      <c r="GGX17" s="36"/>
      <c r="GGY17" s="36"/>
      <c r="GGZ17" s="36"/>
      <c r="GHA17" s="36"/>
      <c r="GHB17" s="36"/>
      <c r="GHC17" s="36"/>
      <c r="GHD17" s="36"/>
      <c r="GHE17" s="36"/>
      <c r="GHF17" s="36"/>
      <c r="GHG17" s="36"/>
      <c r="GHH17" s="36"/>
      <c r="GHI17" s="36"/>
      <c r="GHJ17" s="36"/>
      <c r="GHK17" s="36"/>
      <c r="GHL17" s="36"/>
      <c r="GHM17" s="36"/>
      <c r="GHN17" s="36"/>
      <c r="GHO17" s="36"/>
      <c r="GHP17" s="36"/>
      <c r="GHQ17" s="36"/>
      <c r="GHR17" s="36"/>
      <c r="GHS17" s="36"/>
      <c r="GHT17" s="36"/>
      <c r="GHU17" s="36"/>
      <c r="GHV17" s="36"/>
      <c r="GHW17" s="36"/>
      <c r="GHX17" s="36"/>
      <c r="GHY17" s="36"/>
      <c r="GHZ17" s="36"/>
      <c r="GIA17" s="36"/>
      <c r="GIB17" s="36"/>
      <c r="GIC17" s="36"/>
      <c r="GID17" s="36"/>
      <c r="GIE17" s="36"/>
      <c r="GIF17" s="36"/>
      <c r="GIG17" s="36"/>
      <c r="GIH17" s="36"/>
      <c r="GII17" s="36"/>
      <c r="GIJ17" s="36"/>
      <c r="GIK17" s="36"/>
      <c r="GIL17" s="36"/>
      <c r="GIM17" s="36"/>
      <c r="GIN17" s="36"/>
      <c r="GIO17" s="36"/>
      <c r="GIP17" s="36"/>
      <c r="GIQ17" s="36"/>
      <c r="GIR17" s="36"/>
      <c r="GIS17" s="36"/>
      <c r="GIT17" s="36"/>
      <c r="GIU17" s="36"/>
      <c r="GIV17" s="36"/>
      <c r="GIW17" s="36"/>
      <c r="GIX17" s="36"/>
      <c r="GIY17" s="36"/>
      <c r="GIZ17" s="36"/>
      <c r="GJA17" s="36"/>
      <c r="GJB17" s="36"/>
      <c r="GJC17" s="36"/>
      <c r="GJD17" s="36"/>
      <c r="GJE17" s="36"/>
      <c r="GJF17" s="36"/>
      <c r="GJG17" s="36"/>
      <c r="GJH17" s="36"/>
      <c r="GJI17" s="36"/>
      <c r="GJJ17" s="36"/>
      <c r="GJK17" s="36"/>
      <c r="GJL17" s="36"/>
      <c r="GJM17" s="36"/>
      <c r="GJN17" s="36"/>
      <c r="GJO17" s="36"/>
      <c r="GJP17" s="36"/>
      <c r="GJQ17" s="36"/>
      <c r="GJR17" s="36"/>
      <c r="GJS17" s="36"/>
      <c r="GJT17" s="36"/>
      <c r="GJU17" s="36"/>
      <c r="GJV17" s="36"/>
      <c r="GJW17" s="36"/>
      <c r="GJX17" s="36"/>
      <c r="GJY17" s="36"/>
      <c r="GJZ17" s="36"/>
      <c r="GKA17" s="36"/>
      <c r="GKB17" s="36"/>
      <c r="GKC17" s="36"/>
      <c r="GKD17" s="36"/>
      <c r="GKE17" s="36"/>
      <c r="GKF17" s="36"/>
      <c r="GKG17" s="36"/>
      <c r="GKH17" s="36"/>
      <c r="GKI17" s="36"/>
      <c r="GKJ17" s="36"/>
      <c r="GKK17" s="36"/>
      <c r="GKL17" s="36"/>
      <c r="GKM17" s="36"/>
      <c r="GKN17" s="36"/>
      <c r="GKO17" s="36"/>
      <c r="GKP17" s="36"/>
      <c r="GKQ17" s="36"/>
      <c r="GKR17" s="36"/>
      <c r="GKS17" s="36"/>
      <c r="GKT17" s="36"/>
      <c r="GKU17" s="36"/>
      <c r="GKV17" s="36"/>
      <c r="GKW17" s="36"/>
      <c r="GKX17" s="36"/>
      <c r="GKY17" s="36"/>
      <c r="GKZ17" s="36"/>
      <c r="GLA17" s="36"/>
      <c r="GLB17" s="36"/>
      <c r="GLC17" s="36"/>
      <c r="GLD17" s="36"/>
      <c r="GLE17" s="36"/>
      <c r="GLF17" s="36"/>
      <c r="GLG17" s="36"/>
      <c r="GLH17" s="36"/>
      <c r="GLI17" s="36"/>
      <c r="GLJ17" s="36"/>
      <c r="GLK17" s="36"/>
      <c r="GLL17" s="36"/>
      <c r="GLM17" s="36"/>
      <c r="GLN17" s="36"/>
      <c r="GLO17" s="36"/>
      <c r="GLP17" s="36"/>
      <c r="GLQ17" s="36"/>
      <c r="GLR17" s="36"/>
      <c r="GLS17" s="36"/>
      <c r="GLT17" s="36"/>
      <c r="GLU17" s="36"/>
      <c r="GLV17" s="36"/>
      <c r="GLW17" s="36"/>
      <c r="GLX17" s="36"/>
      <c r="GLY17" s="36"/>
      <c r="GLZ17" s="36"/>
      <c r="GMA17" s="36"/>
      <c r="GMB17" s="36"/>
      <c r="GMC17" s="36"/>
      <c r="GMD17" s="36"/>
      <c r="GME17" s="36"/>
      <c r="GMF17" s="36"/>
      <c r="GMG17" s="36"/>
      <c r="GMH17" s="36"/>
      <c r="GMI17" s="36"/>
      <c r="GMJ17" s="36"/>
      <c r="GMK17" s="36"/>
      <c r="GML17" s="36"/>
      <c r="GMM17" s="36"/>
      <c r="GMN17" s="36"/>
      <c r="GMO17" s="36"/>
      <c r="GMP17" s="36"/>
      <c r="GMQ17" s="36"/>
      <c r="GMR17" s="36"/>
      <c r="GMS17" s="36"/>
      <c r="GMT17" s="36"/>
      <c r="GMU17" s="36"/>
      <c r="GMV17" s="36"/>
      <c r="GMW17" s="36"/>
      <c r="GMX17" s="36"/>
      <c r="GMY17" s="36"/>
      <c r="GMZ17" s="36"/>
      <c r="GNA17" s="36"/>
      <c r="GNB17" s="36"/>
      <c r="GNC17" s="36"/>
      <c r="GND17" s="36"/>
      <c r="GNE17" s="36"/>
      <c r="GNF17" s="36"/>
      <c r="GNG17" s="36"/>
      <c r="GNH17" s="36"/>
      <c r="GNI17" s="36"/>
      <c r="GNJ17" s="36"/>
      <c r="GNK17" s="36"/>
      <c r="GNL17" s="36"/>
      <c r="GNM17" s="36"/>
      <c r="GNN17" s="36"/>
      <c r="GNO17" s="36"/>
      <c r="GNP17" s="36"/>
      <c r="GNQ17" s="36"/>
      <c r="GNR17" s="36"/>
      <c r="GNS17" s="36"/>
      <c r="GNT17" s="36"/>
      <c r="GNU17" s="36"/>
      <c r="GNV17" s="36"/>
      <c r="GNW17" s="36"/>
      <c r="GNX17" s="36"/>
      <c r="GNY17" s="36"/>
      <c r="GNZ17" s="36"/>
      <c r="GOA17" s="36"/>
      <c r="GOB17" s="36"/>
      <c r="GOC17" s="36"/>
      <c r="GOD17" s="36"/>
      <c r="GOE17" s="36"/>
      <c r="GOF17" s="36"/>
      <c r="GOG17" s="36"/>
      <c r="GOH17" s="36"/>
      <c r="GOI17" s="36"/>
      <c r="GOJ17" s="36"/>
      <c r="GOK17" s="36"/>
      <c r="GOL17" s="36"/>
      <c r="GOM17" s="36"/>
      <c r="GON17" s="36"/>
      <c r="GOO17" s="36"/>
      <c r="GOP17" s="36"/>
      <c r="GOQ17" s="36"/>
      <c r="GOR17" s="36"/>
      <c r="GOS17" s="36"/>
      <c r="GOT17" s="36"/>
      <c r="GOU17" s="36"/>
      <c r="GOV17" s="36"/>
      <c r="GOW17" s="36"/>
      <c r="GOX17" s="36"/>
      <c r="GOY17" s="36"/>
      <c r="GOZ17" s="36"/>
      <c r="GPA17" s="36"/>
      <c r="GPB17" s="36"/>
      <c r="GPC17" s="36"/>
      <c r="GPD17" s="36"/>
      <c r="GPE17" s="36"/>
      <c r="GPF17" s="36"/>
      <c r="GPG17" s="36"/>
      <c r="GPH17" s="36"/>
      <c r="GPI17" s="36"/>
      <c r="GPJ17" s="36"/>
      <c r="GPK17" s="36"/>
      <c r="GPL17" s="36"/>
      <c r="GPM17" s="36"/>
      <c r="GPN17" s="36"/>
      <c r="GPO17" s="36"/>
      <c r="GPP17" s="36"/>
      <c r="GPQ17" s="36"/>
      <c r="GPR17" s="36"/>
      <c r="GPS17" s="36"/>
      <c r="GPT17" s="36"/>
      <c r="GPU17" s="36"/>
      <c r="GPV17" s="36"/>
      <c r="GPW17" s="36"/>
      <c r="GPX17" s="36"/>
      <c r="GPY17" s="36"/>
      <c r="GPZ17" s="36"/>
      <c r="GQA17" s="36"/>
      <c r="GQB17" s="36"/>
      <c r="GQC17" s="36"/>
      <c r="GQD17" s="36"/>
      <c r="GQE17" s="36"/>
      <c r="GQF17" s="36"/>
      <c r="GQG17" s="36"/>
      <c r="GQH17" s="36"/>
      <c r="GQI17" s="36"/>
      <c r="GQJ17" s="36"/>
      <c r="GQK17" s="36"/>
      <c r="GQL17" s="36"/>
      <c r="GQM17" s="36"/>
      <c r="GQN17" s="36"/>
      <c r="GQO17" s="36"/>
      <c r="GQP17" s="36"/>
      <c r="GQQ17" s="36"/>
      <c r="GQR17" s="36"/>
      <c r="GQS17" s="36"/>
      <c r="GQT17" s="36"/>
      <c r="GQU17" s="36"/>
      <c r="GQV17" s="36"/>
      <c r="GQW17" s="36"/>
      <c r="GQX17" s="36"/>
      <c r="GQY17" s="36"/>
      <c r="GQZ17" s="36"/>
      <c r="GRA17" s="36"/>
      <c r="GRB17" s="36"/>
      <c r="GRC17" s="36"/>
      <c r="GRD17" s="36"/>
      <c r="GRE17" s="36"/>
      <c r="GRF17" s="36"/>
      <c r="GRG17" s="36"/>
      <c r="GRH17" s="36"/>
      <c r="GRI17" s="36"/>
      <c r="GRJ17" s="36"/>
      <c r="GRK17" s="36"/>
      <c r="GRL17" s="36"/>
      <c r="GRM17" s="36"/>
      <c r="GRN17" s="36"/>
      <c r="GRO17" s="36"/>
      <c r="GRP17" s="36"/>
      <c r="GRQ17" s="36"/>
      <c r="GRR17" s="36"/>
      <c r="GRS17" s="36"/>
      <c r="GRT17" s="36"/>
      <c r="GRU17" s="36"/>
      <c r="GRV17" s="36"/>
      <c r="GRW17" s="36"/>
      <c r="GRX17" s="36"/>
      <c r="GRY17" s="36"/>
      <c r="GRZ17" s="36"/>
      <c r="GSA17" s="36"/>
      <c r="GSB17" s="36"/>
      <c r="GSC17" s="36"/>
      <c r="GSD17" s="36"/>
      <c r="GSE17" s="36"/>
      <c r="GSF17" s="36"/>
      <c r="GSG17" s="36"/>
      <c r="GSH17" s="36"/>
      <c r="GSI17" s="36"/>
      <c r="GSJ17" s="36"/>
      <c r="GSK17" s="36"/>
      <c r="GSL17" s="36"/>
      <c r="GSM17" s="36"/>
      <c r="GSN17" s="36"/>
      <c r="GSO17" s="36"/>
      <c r="GSP17" s="36"/>
      <c r="GSQ17" s="36"/>
      <c r="GSR17" s="36"/>
      <c r="GSS17" s="36"/>
      <c r="GST17" s="36"/>
      <c r="GSU17" s="36"/>
      <c r="GSV17" s="36"/>
      <c r="GSW17" s="36"/>
      <c r="GSX17" s="36"/>
      <c r="GSY17" s="36"/>
      <c r="GSZ17" s="36"/>
      <c r="GTA17" s="36"/>
      <c r="GTB17" s="36"/>
      <c r="GTC17" s="36"/>
      <c r="GTD17" s="36"/>
      <c r="GTE17" s="36"/>
      <c r="GTF17" s="36"/>
      <c r="GTG17" s="36"/>
      <c r="GTH17" s="36"/>
      <c r="GTI17" s="36"/>
      <c r="GTJ17" s="36"/>
      <c r="GTK17" s="36"/>
      <c r="GTL17" s="36"/>
      <c r="GTM17" s="36"/>
      <c r="GTN17" s="36"/>
      <c r="GTO17" s="36"/>
      <c r="GTP17" s="36"/>
      <c r="GTQ17" s="36"/>
      <c r="GTR17" s="36"/>
      <c r="GTS17" s="36"/>
      <c r="GTT17" s="36"/>
      <c r="GTU17" s="36"/>
      <c r="GTV17" s="36"/>
      <c r="GTW17" s="36"/>
      <c r="GTX17" s="36"/>
      <c r="GTY17" s="36"/>
      <c r="GTZ17" s="36"/>
      <c r="GUA17" s="36"/>
      <c r="GUB17" s="36"/>
      <c r="GUC17" s="36"/>
      <c r="GUD17" s="36"/>
      <c r="GUE17" s="36"/>
      <c r="GUF17" s="36"/>
      <c r="GUG17" s="36"/>
      <c r="GUH17" s="36"/>
      <c r="GUI17" s="36"/>
      <c r="GUJ17" s="36"/>
      <c r="GUK17" s="36"/>
      <c r="GUL17" s="36"/>
      <c r="GUM17" s="36"/>
      <c r="GUN17" s="36"/>
      <c r="GUO17" s="36"/>
      <c r="GUP17" s="36"/>
      <c r="GUQ17" s="36"/>
      <c r="GUR17" s="36"/>
      <c r="GUS17" s="36"/>
      <c r="GUT17" s="36"/>
      <c r="GUU17" s="36"/>
      <c r="GUV17" s="36"/>
      <c r="GUW17" s="36"/>
      <c r="GUX17" s="36"/>
      <c r="GUY17" s="36"/>
      <c r="GUZ17" s="36"/>
      <c r="GVA17" s="36"/>
      <c r="GVB17" s="36"/>
      <c r="GVC17" s="36"/>
      <c r="GVD17" s="36"/>
      <c r="GVE17" s="36"/>
      <c r="GVF17" s="36"/>
      <c r="GVG17" s="36"/>
      <c r="GVH17" s="36"/>
      <c r="GVI17" s="36"/>
      <c r="GVJ17" s="36"/>
      <c r="GVK17" s="36"/>
      <c r="GVL17" s="36"/>
      <c r="GVM17" s="36"/>
      <c r="GVN17" s="36"/>
      <c r="GVO17" s="36"/>
      <c r="GVP17" s="36"/>
      <c r="GVQ17" s="36"/>
      <c r="GVR17" s="36"/>
      <c r="GVS17" s="36"/>
      <c r="GVT17" s="36"/>
      <c r="GVU17" s="36"/>
      <c r="GVV17" s="36"/>
      <c r="GVW17" s="36"/>
      <c r="GVX17" s="36"/>
      <c r="GVY17" s="36"/>
      <c r="GVZ17" s="36"/>
      <c r="GWA17" s="36"/>
      <c r="GWB17" s="36"/>
      <c r="GWC17" s="36"/>
      <c r="GWD17" s="36"/>
      <c r="GWE17" s="36"/>
      <c r="GWF17" s="36"/>
      <c r="GWG17" s="36"/>
      <c r="GWH17" s="36"/>
      <c r="GWI17" s="36"/>
      <c r="GWJ17" s="36"/>
      <c r="GWK17" s="36"/>
      <c r="GWL17" s="36"/>
      <c r="GWM17" s="36"/>
      <c r="GWN17" s="36"/>
      <c r="GWO17" s="36"/>
      <c r="GWP17" s="36"/>
      <c r="GWQ17" s="36"/>
      <c r="GWR17" s="36"/>
      <c r="GWS17" s="36"/>
      <c r="GWT17" s="36"/>
      <c r="GWU17" s="36"/>
      <c r="GWV17" s="36"/>
      <c r="GWW17" s="36"/>
      <c r="GWX17" s="36"/>
      <c r="GWY17" s="36"/>
      <c r="GWZ17" s="36"/>
      <c r="GXA17" s="36"/>
      <c r="GXB17" s="36"/>
      <c r="GXC17" s="36"/>
      <c r="GXD17" s="36"/>
      <c r="GXE17" s="36"/>
      <c r="GXF17" s="36"/>
      <c r="GXG17" s="36"/>
      <c r="GXH17" s="36"/>
      <c r="GXI17" s="36"/>
      <c r="GXJ17" s="36"/>
      <c r="GXK17" s="36"/>
      <c r="GXL17" s="36"/>
      <c r="GXM17" s="36"/>
      <c r="GXN17" s="36"/>
      <c r="GXO17" s="36"/>
      <c r="GXP17" s="36"/>
      <c r="GXQ17" s="36"/>
      <c r="GXR17" s="36"/>
      <c r="GXS17" s="36"/>
      <c r="GXT17" s="36"/>
      <c r="GXU17" s="36"/>
      <c r="GXV17" s="36"/>
      <c r="GXW17" s="36"/>
      <c r="GXX17" s="36"/>
      <c r="GXY17" s="36"/>
      <c r="GXZ17" s="36"/>
      <c r="GYA17" s="36"/>
      <c r="GYB17" s="36"/>
      <c r="GYC17" s="36"/>
      <c r="GYD17" s="36"/>
      <c r="GYE17" s="36"/>
      <c r="GYF17" s="36"/>
      <c r="GYG17" s="36"/>
      <c r="GYH17" s="36"/>
      <c r="GYI17" s="36"/>
      <c r="GYJ17" s="36"/>
      <c r="GYK17" s="36"/>
      <c r="GYL17" s="36"/>
      <c r="GYM17" s="36"/>
      <c r="GYN17" s="36"/>
      <c r="GYO17" s="36"/>
      <c r="GYP17" s="36"/>
      <c r="GYQ17" s="36"/>
      <c r="GYR17" s="36"/>
      <c r="GYS17" s="36"/>
      <c r="GYT17" s="36"/>
      <c r="GYU17" s="36"/>
      <c r="GYV17" s="36"/>
      <c r="GYW17" s="36"/>
      <c r="GYX17" s="36"/>
      <c r="GYY17" s="36"/>
      <c r="GYZ17" s="36"/>
      <c r="GZA17" s="36"/>
      <c r="GZB17" s="36"/>
      <c r="GZC17" s="36"/>
      <c r="GZD17" s="36"/>
      <c r="GZE17" s="36"/>
      <c r="GZF17" s="36"/>
      <c r="GZG17" s="36"/>
      <c r="GZH17" s="36"/>
      <c r="GZI17" s="36"/>
      <c r="GZJ17" s="36"/>
      <c r="GZK17" s="36"/>
      <c r="GZL17" s="36"/>
      <c r="GZM17" s="36"/>
      <c r="GZN17" s="36"/>
      <c r="GZO17" s="36"/>
      <c r="GZP17" s="36"/>
      <c r="GZQ17" s="36"/>
      <c r="GZR17" s="36"/>
      <c r="GZS17" s="36"/>
      <c r="GZT17" s="36"/>
      <c r="GZU17" s="36"/>
      <c r="GZV17" s="36"/>
      <c r="GZW17" s="36"/>
      <c r="GZX17" s="36"/>
      <c r="GZY17" s="36"/>
      <c r="GZZ17" s="36"/>
      <c r="HAA17" s="36"/>
      <c r="HAB17" s="36"/>
      <c r="HAC17" s="36"/>
      <c r="HAD17" s="36"/>
      <c r="HAE17" s="36"/>
      <c r="HAF17" s="36"/>
      <c r="HAG17" s="36"/>
      <c r="HAH17" s="36"/>
      <c r="HAI17" s="36"/>
      <c r="HAJ17" s="36"/>
      <c r="HAK17" s="36"/>
      <c r="HAL17" s="36"/>
      <c r="HAM17" s="36"/>
      <c r="HAN17" s="36"/>
      <c r="HAO17" s="36"/>
      <c r="HAP17" s="36"/>
      <c r="HAQ17" s="36"/>
      <c r="HAR17" s="36"/>
      <c r="HAS17" s="36"/>
      <c r="HAT17" s="36"/>
      <c r="HAU17" s="36"/>
      <c r="HAV17" s="36"/>
      <c r="HAW17" s="36"/>
      <c r="HAX17" s="36"/>
      <c r="HAY17" s="36"/>
      <c r="HAZ17" s="36"/>
      <c r="HBA17" s="36"/>
      <c r="HBB17" s="36"/>
      <c r="HBC17" s="36"/>
      <c r="HBD17" s="36"/>
      <c r="HBE17" s="36"/>
      <c r="HBF17" s="36"/>
      <c r="HBG17" s="36"/>
      <c r="HBH17" s="36"/>
      <c r="HBI17" s="36"/>
      <c r="HBJ17" s="36"/>
      <c r="HBK17" s="36"/>
      <c r="HBL17" s="36"/>
      <c r="HBM17" s="36"/>
      <c r="HBN17" s="36"/>
      <c r="HBO17" s="36"/>
      <c r="HBP17" s="36"/>
      <c r="HBQ17" s="36"/>
      <c r="HBR17" s="36"/>
      <c r="HBS17" s="36"/>
      <c r="HBT17" s="36"/>
      <c r="HBU17" s="36"/>
      <c r="HBV17" s="36"/>
      <c r="HBW17" s="36"/>
      <c r="HBX17" s="36"/>
      <c r="HBY17" s="36"/>
      <c r="HBZ17" s="36"/>
      <c r="HCA17" s="36"/>
      <c r="HCB17" s="36"/>
      <c r="HCC17" s="36"/>
      <c r="HCD17" s="36"/>
      <c r="HCE17" s="36"/>
      <c r="HCF17" s="36"/>
      <c r="HCG17" s="36"/>
      <c r="HCH17" s="36"/>
      <c r="HCI17" s="36"/>
      <c r="HCJ17" s="36"/>
      <c r="HCK17" s="36"/>
      <c r="HCL17" s="36"/>
      <c r="HCM17" s="36"/>
      <c r="HCN17" s="36"/>
      <c r="HCO17" s="36"/>
      <c r="HCP17" s="36"/>
      <c r="HCQ17" s="36"/>
      <c r="HCR17" s="36"/>
      <c r="HCS17" s="36"/>
      <c r="HCT17" s="36"/>
      <c r="HCU17" s="36"/>
      <c r="HCV17" s="36"/>
      <c r="HCW17" s="36"/>
      <c r="HCX17" s="36"/>
      <c r="HCY17" s="36"/>
      <c r="HCZ17" s="36"/>
      <c r="HDA17" s="36"/>
      <c r="HDB17" s="36"/>
      <c r="HDC17" s="36"/>
      <c r="HDD17" s="36"/>
      <c r="HDE17" s="36"/>
      <c r="HDF17" s="36"/>
      <c r="HDG17" s="36"/>
      <c r="HDH17" s="36"/>
      <c r="HDI17" s="36"/>
      <c r="HDJ17" s="36"/>
      <c r="HDK17" s="36"/>
      <c r="HDL17" s="36"/>
      <c r="HDM17" s="36"/>
      <c r="HDN17" s="36"/>
      <c r="HDO17" s="36"/>
      <c r="HDP17" s="36"/>
      <c r="HDQ17" s="36"/>
      <c r="HDR17" s="36"/>
      <c r="HDS17" s="36"/>
      <c r="HDT17" s="36"/>
      <c r="HDU17" s="36"/>
      <c r="HDV17" s="36"/>
      <c r="HDW17" s="36"/>
      <c r="HDX17" s="36"/>
      <c r="HDY17" s="36"/>
      <c r="HDZ17" s="36"/>
      <c r="HEA17" s="36"/>
      <c r="HEB17" s="36"/>
      <c r="HEC17" s="36"/>
      <c r="HED17" s="36"/>
      <c r="HEE17" s="36"/>
      <c r="HEF17" s="36"/>
      <c r="HEG17" s="36"/>
      <c r="HEH17" s="36"/>
      <c r="HEI17" s="36"/>
      <c r="HEJ17" s="36"/>
      <c r="HEK17" s="36"/>
      <c r="HEL17" s="36"/>
      <c r="HEM17" s="36"/>
      <c r="HEN17" s="36"/>
      <c r="HEO17" s="36"/>
      <c r="HEP17" s="36"/>
      <c r="HEQ17" s="36"/>
      <c r="HER17" s="36"/>
      <c r="HES17" s="36"/>
      <c r="HET17" s="36"/>
      <c r="HEU17" s="36"/>
      <c r="HEV17" s="36"/>
      <c r="HEW17" s="36"/>
      <c r="HEX17" s="36"/>
      <c r="HEY17" s="36"/>
      <c r="HEZ17" s="36"/>
      <c r="HFA17" s="36"/>
      <c r="HFB17" s="36"/>
      <c r="HFC17" s="36"/>
      <c r="HFD17" s="36"/>
      <c r="HFE17" s="36"/>
      <c r="HFF17" s="36"/>
      <c r="HFG17" s="36"/>
      <c r="HFH17" s="36"/>
      <c r="HFI17" s="36"/>
      <c r="HFJ17" s="36"/>
      <c r="HFK17" s="36"/>
      <c r="HFL17" s="36"/>
      <c r="HFM17" s="36"/>
      <c r="HFN17" s="36"/>
      <c r="HFO17" s="36"/>
      <c r="HFP17" s="36"/>
      <c r="HFQ17" s="36"/>
      <c r="HFR17" s="36"/>
      <c r="HFS17" s="36"/>
      <c r="HFT17" s="36"/>
      <c r="HFU17" s="36"/>
      <c r="HFV17" s="36"/>
      <c r="HFW17" s="36"/>
      <c r="HFX17" s="36"/>
      <c r="HFY17" s="36"/>
      <c r="HFZ17" s="36"/>
      <c r="HGA17" s="36"/>
      <c r="HGB17" s="36"/>
      <c r="HGC17" s="36"/>
      <c r="HGD17" s="36"/>
      <c r="HGE17" s="36"/>
      <c r="HGF17" s="36"/>
      <c r="HGG17" s="36"/>
      <c r="HGH17" s="36"/>
      <c r="HGI17" s="36"/>
      <c r="HGJ17" s="36"/>
      <c r="HGK17" s="36"/>
      <c r="HGL17" s="36"/>
      <c r="HGM17" s="36"/>
      <c r="HGN17" s="36"/>
      <c r="HGO17" s="36"/>
      <c r="HGP17" s="36"/>
      <c r="HGQ17" s="36"/>
      <c r="HGR17" s="36"/>
      <c r="HGS17" s="36"/>
      <c r="HGT17" s="36"/>
      <c r="HGU17" s="36"/>
      <c r="HGV17" s="36"/>
      <c r="HGW17" s="36"/>
      <c r="HGX17" s="36"/>
      <c r="HGY17" s="36"/>
      <c r="HGZ17" s="36"/>
      <c r="HHA17" s="36"/>
      <c r="HHB17" s="36"/>
      <c r="HHC17" s="36"/>
      <c r="HHD17" s="36"/>
      <c r="HHE17" s="36"/>
      <c r="HHF17" s="36"/>
      <c r="HHG17" s="36"/>
      <c r="HHH17" s="36"/>
      <c r="HHI17" s="36"/>
      <c r="HHJ17" s="36"/>
      <c r="HHK17" s="36"/>
      <c r="HHL17" s="36"/>
      <c r="HHM17" s="36"/>
      <c r="HHN17" s="36"/>
      <c r="HHO17" s="36"/>
      <c r="HHP17" s="36"/>
      <c r="HHQ17" s="36"/>
      <c r="HHR17" s="36"/>
      <c r="HHS17" s="36"/>
      <c r="HHT17" s="36"/>
      <c r="HHU17" s="36"/>
      <c r="HHV17" s="36"/>
      <c r="HHW17" s="36"/>
      <c r="HHX17" s="36"/>
      <c r="HHY17" s="36"/>
      <c r="HHZ17" s="36"/>
      <c r="HIA17" s="36"/>
      <c r="HIB17" s="36"/>
      <c r="HIC17" s="36"/>
      <c r="HID17" s="36"/>
      <c r="HIE17" s="36"/>
      <c r="HIF17" s="36"/>
      <c r="HIG17" s="36"/>
      <c r="HIH17" s="36"/>
      <c r="HII17" s="36"/>
      <c r="HIJ17" s="36"/>
      <c r="HIK17" s="36"/>
      <c r="HIL17" s="36"/>
      <c r="HIM17" s="36"/>
      <c r="HIN17" s="36"/>
      <c r="HIO17" s="36"/>
      <c r="HIP17" s="36"/>
      <c r="HIQ17" s="36"/>
      <c r="HIR17" s="36"/>
      <c r="HIS17" s="36"/>
      <c r="HIT17" s="36"/>
      <c r="HIU17" s="36"/>
      <c r="HIV17" s="36"/>
      <c r="HIW17" s="36"/>
      <c r="HIX17" s="36"/>
      <c r="HIY17" s="36"/>
      <c r="HIZ17" s="36"/>
      <c r="HJA17" s="36"/>
      <c r="HJB17" s="36"/>
      <c r="HJC17" s="36"/>
      <c r="HJD17" s="36"/>
      <c r="HJE17" s="36"/>
      <c r="HJF17" s="36"/>
      <c r="HJG17" s="36"/>
      <c r="HJH17" s="36"/>
      <c r="HJI17" s="36"/>
      <c r="HJJ17" s="36"/>
      <c r="HJK17" s="36"/>
      <c r="HJL17" s="36"/>
      <c r="HJM17" s="36"/>
      <c r="HJN17" s="36"/>
      <c r="HJO17" s="36"/>
      <c r="HJP17" s="36"/>
      <c r="HJQ17" s="36"/>
      <c r="HJR17" s="36"/>
      <c r="HJS17" s="36"/>
      <c r="HJT17" s="36"/>
      <c r="HJU17" s="36"/>
      <c r="HJV17" s="36"/>
      <c r="HJW17" s="36"/>
      <c r="HJX17" s="36"/>
      <c r="HJY17" s="36"/>
      <c r="HJZ17" s="36"/>
      <c r="HKA17" s="36"/>
      <c r="HKB17" s="36"/>
      <c r="HKC17" s="36"/>
      <c r="HKD17" s="36"/>
      <c r="HKE17" s="36"/>
      <c r="HKF17" s="36"/>
      <c r="HKG17" s="36"/>
      <c r="HKH17" s="36"/>
      <c r="HKI17" s="36"/>
      <c r="HKJ17" s="36"/>
      <c r="HKK17" s="36"/>
      <c r="HKL17" s="36"/>
      <c r="HKM17" s="36"/>
      <c r="HKN17" s="36"/>
      <c r="HKO17" s="36"/>
      <c r="HKP17" s="36"/>
      <c r="HKQ17" s="36"/>
      <c r="HKR17" s="36"/>
      <c r="HKS17" s="36"/>
      <c r="HKT17" s="36"/>
      <c r="HKU17" s="36"/>
      <c r="HKV17" s="36"/>
      <c r="HKW17" s="36"/>
      <c r="HKX17" s="36"/>
      <c r="HKY17" s="36"/>
      <c r="HKZ17" s="36"/>
      <c r="HLA17" s="36"/>
      <c r="HLB17" s="36"/>
      <c r="HLC17" s="36"/>
      <c r="HLD17" s="36"/>
      <c r="HLE17" s="36"/>
      <c r="HLF17" s="36"/>
      <c r="HLG17" s="36"/>
      <c r="HLH17" s="36"/>
      <c r="HLI17" s="36"/>
      <c r="HLJ17" s="36"/>
      <c r="HLK17" s="36"/>
      <c r="HLL17" s="36"/>
      <c r="HLM17" s="36"/>
      <c r="HLN17" s="36"/>
      <c r="HLO17" s="36"/>
      <c r="HLP17" s="36"/>
      <c r="HLQ17" s="36"/>
      <c r="HLR17" s="36"/>
      <c r="HLS17" s="36"/>
      <c r="HLT17" s="36"/>
      <c r="HLU17" s="36"/>
      <c r="HLV17" s="36"/>
      <c r="HLW17" s="36"/>
      <c r="HLX17" s="36"/>
      <c r="HLY17" s="36"/>
      <c r="HLZ17" s="36"/>
      <c r="HMA17" s="36"/>
      <c r="HMB17" s="36"/>
      <c r="HMC17" s="36"/>
      <c r="HMD17" s="36"/>
      <c r="HME17" s="36"/>
      <c r="HMF17" s="36"/>
      <c r="HMG17" s="36"/>
      <c r="HMH17" s="36"/>
      <c r="HMI17" s="36"/>
      <c r="HMJ17" s="36"/>
      <c r="HMK17" s="36"/>
      <c r="HML17" s="36"/>
      <c r="HMM17" s="36"/>
      <c r="HMN17" s="36"/>
      <c r="HMO17" s="36"/>
      <c r="HMP17" s="36"/>
      <c r="HMQ17" s="36"/>
      <c r="HMR17" s="36"/>
      <c r="HMS17" s="36"/>
      <c r="HMT17" s="36"/>
      <c r="HMU17" s="36"/>
      <c r="HMV17" s="36"/>
      <c r="HMW17" s="36"/>
      <c r="HMX17" s="36"/>
      <c r="HMY17" s="36"/>
      <c r="HMZ17" s="36"/>
      <c r="HNA17" s="36"/>
      <c r="HNB17" s="36"/>
      <c r="HNC17" s="36"/>
      <c r="HND17" s="36"/>
      <c r="HNE17" s="36"/>
      <c r="HNF17" s="36"/>
      <c r="HNG17" s="36"/>
      <c r="HNH17" s="36"/>
      <c r="HNI17" s="36"/>
      <c r="HNJ17" s="36"/>
      <c r="HNK17" s="36"/>
      <c r="HNL17" s="36"/>
      <c r="HNM17" s="36"/>
      <c r="HNN17" s="36"/>
      <c r="HNO17" s="36"/>
      <c r="HNP17" s="36"/>
      <c r="HNQ17" s="36"/>
      <c r="HNR17" s="36"/>
      <c r="HNS17" s="36"/>
      <c r="HNT17" s="36"/>
      <c r="HNU17" s="36"/>
      <c r="HNV17" s="36"/>
      <c r="HNW17" s="36"/>
      <c r="HNX17" s="36"/>
      <c r="HNY17" s="36"/>
      <c r="HNZ17" s="36"/>
      <c r="HOA17" s="36"/>
      <c r="HOB17" s="36"/>
      <c r="HOC17" s="36"/>
      <c r="HOD17" s="36"/>
      <c r="HOE17" s="36"/>
      <c r="HOF17" s="36"/>
      <c r="HOG17" s="36"/>
      <c r="HOH17" s="36"/>
      <c r="HOI17" s="36"/>
      <c r="HOJ17" s="36"/>
      <c r="HOK17" s="36"/>
      <c r="HOL17" s="36"/>
      <c r="HOM17" s="36"/>
      <c r="HON17" s="36"/>
      <c r="HOO17" s="36"/>
      <c r="HOP17" s="36"/>
      <c r="HOQ17" s="36"/>
      <c r="HOR17" s="36"/>
      <c r="HOS17" s="36"/>
      <c r="HOT17" s="36"/>
      <c r="HOU17" s="36"/>
      <c r="HOV17" s="36"/>
      <c r="HOW17" s="36"/>
      <c r="HOX17" s="36"/>
      <c r="HOY17" s="36"/>
      <c r="HOZ17" s="36"/>
      <c r="HPA17" s="36"/>
      <c r="HPB17" s="36"/>
      <c r="HPC17" s="36"/>
      <c r="HPD17" s="36"/>
      <c r="HPE17" s="36"/>
      <c r="HPF17" s="36"/>
      <c r="HPG17" s="36"/>
      <c r="HPH17" s="36"/>
      <c r="HPI17" s="36"/>
      <c r="HPJ17" s="36"/>
      <c r="HPK17" s="36"/>
      <c r="HPL17" s="36"/>
      <c r="HPM17" s="36"/>
      <c r="HPN17" s="36"/>
      <c r="HPO17" s="36"/>
      <c r="HPP17" s="36"/>
      <c r="HPQ17" s="36"/>
      <c r="HPR17" s="36"/>
      <c r="HPS17" s="36"/>
      <c r="HPT17" s="36"/>
      <c r="HPU17" s="36"/>
      <c r="HPV17" s="36"/>
      <c r="HPW17" s="36"/>
      <c r="HPX17" s="36"/>
      <c r="HPY17" s="36"/>
      <c r="HPZ17" s="36"/>
      <c r="HQA17" s="36"/>
      <c r="HQB17" s="36"/>
      <c r="HQC17" s="36"/>
      <c r="HQD17" s="36"/>
      <c r="HQE17" s="36"/>
      <c r="HQF17" s="36"/>
      <c r="HQG17" s="36"/>
      <c r="HQH17" s="36"/>
      <c r="HQI17" s="36"/>
      <c r="HQJ17" s="36"/>
      <c r="HQK17" s="36"/>
      <c r="HQL17" s="36"/>
      <c r="HQM17" s="36"/>
      <c r="HQN17" s="36"/>
      <c r="HQO17" s="36"/>
      <c r="HQP17" s="36"/>
      <c r="HQQ17" s="36"/>
      <c r="HQR17" s="36"/>
      <c r="HQS17" s="36"/>
      <c r="HQT17" s="36"/>
      <c r="HQU17" s="36"/>
      <c r="HQV17" s="36"/>
      <c r="HQW17" s="36"/>
      <c r="HQX17" s="36"/>
      <c r="HQY17" s="36"/>
      <c r="HQZ17" s="36"/>
      <c r="HRA17" s="36"/>
      <c r="HRB17" s="36"/>
      <c r="HRC17" s="36"/>
      <c r="HRD17" s="36"/>
      <c r="HRE17" s="36"/>
      <c r="HRF17" s="36"/>
      <c r="HRG17" s="36"/>
      <c r="HRH17" s="36"/>
      <c r="HRI17" s="36"/>
      <c r="HRJ17" s="36"/>
      <c r="HRK17" s="36"/>
      <c r="HRL17" s="36"/>
      <c r="HRM17" s="36"/>
      <c r="HRN17" s="36"/>
      <c r="HRO17" s="36"/>
      <c r="HRP17" s="36"/>
      <c r="HRQ17" s="36"/>
      <c r="HRR17" s="36"/>
      <c r="HRS17" s="36"/>
      <c r="HRT17" s="36"/>
      <c r="HRU17" s="36"/>
      <c r="HRV17" s="36"/>
      <c r="HRW17" s="36"/>
      <c r="HRX17" s="36"/>
      <c r="HRY17" s="36"/>
      <c r="HRZ17" s="36"/>
      <c r="HSA17" s="36"/>
      <c r="HSB17" s="36"/>
      <c r="HSC17" s="36"/>
      <c r="HSD17" s="36"/>
      <c r="HSE17" s="36"/>
      <c r="HSF17" s="36"/>
      <c r="HSG17" s="36"/>
      <c r="HSH17" s="36"/>
      <c r="HSI17" s="36"/>
      <c r="HSJ17" s="36"/>
      <c r="HSK17" s="36"/>
      <c r="HSL17" s="36"/>
      <c r="HSM17" s="36"/>
      <c r="HSN17" s="36"/>
      <c r="HSO17" s="36"/>
      <c r="HSP17" s="36"/>
      <c r="HSQ17" s="36"/>
      <c r="HSR17" s="36"/>
      <c r="HSS17" s="36"/>
      <c r="HST17" s="36"/>
      <c r="HSU17" s="36"/>
      <c r="HSV17" s="36"/>
      <c r="HSW17" s="36"/>
      <c r="HSX17" s="36"/>
      <c r="HSY17" s="36"/>
      <c r="HSZ17" s="36"/>
      <c r="HTA17" s="36"/>
      <c r="HTB17" s="36"/>
      <c r="HTC17" s="36"/>
      <c r="HTD17" s="36"/>
      <c r="HTE17" s="36"/>
      <c r="HTF17" s="36"/>
      <c r="HTG17" s="36"/>
      <c r="HTH17" s="36"/>
      <c r="HTI17" s="36"/>
      <c r="HTJ17" s="36"/>
      <c r="HTK17" s="36"/>
      <c r="HTL17" s="36"/>
      <c r="HTM17" s="36"/>
      <c r="HTN17" s="36"/>
      <c r="HTO17" s="36"/>
      <c r="HTP17" s="36"/>
      <c r="HTQ17" s="36"/>
      <c r="HTR17" s="36"/>
      <c r="HTS17" s="36"/>
      <c r="HTT17" s="36"/>
      <c r="HTU17" s="36"/>
      <c r="HTV17" s="36"/>
      <c r="HTW17" s="36"/>
      <c r="HTX17" s="36"/>
      <c r="HTY17" s="36"/>
      <c r="HTZ17" s="36"/>
      <c r="HUA17" s="36"/>
      <c r="HUB17" s="36"/>
      <c r="HUC17" s="36"/>
      <c r="HUD17" s="36"/>
      <c r="HUE17" s="36"/>
      <c r="HUF17" s="36"/>
      <c r="HUG17" s="36"/>
      <c r="HUH17" s="36"/>
      <c r="HUI17" s="36"/>
      <c r="HUJ17" s="36"/>
      <c r="HUK17" s="36"/>
      <c r="HUL17" s="36"/>
      <c r="HUM17" s="36"/>
      <c r="HUN17" s="36"/>
      <c r="HUO17" s="36"/>
      <c r="HUP17" s="36"/>
      <c r="HUQ17" s="36"/>
      <c r="HUR17" s="36"/>
      <c r="HUS17" s="36"/>
      <c r="HUT17" s="36"/>
      <c r="HUU17" s="36"/>
      <c r="HUV17" s="36"/>
      <c r="HUW17" s="36"/>
      <c r="HUX17" s="36"/>
      <c r="HUY17" s="36"/>
      <c r="HUZ17" s="36"/>
      <c r="HVA17" s="36"/>
      <c r="HVB17" s="36"/>
      <c r="HVC17" s="36"/>
      <c r="HVD17" s="36"/>
      <c r="HVE17" s="36"/>
      <c r="HVF17" s="36"/>
      <c r="HVG17" s="36"/>
      <c r="HVH17" s="36"/>
      <c r="HVI17" s="36"/>
      <c r="HVJ17" s="36"/>
      <c r="HVK17" s="36"/>
      <c r="HVL17" s="36"/>
      <c r="HVM17" s="36"/>
      <c r="HVN17" s="36"/>
      <c r="HVO17" s="36"/>
      <c r="HVP17" s="36"/>
      <c r="HVQ17" s="36"/>
      <c r="HVR17" s="36"/>
      <c r="HVS17" s="36"/>
      <c r="HVT17" s="36"/>
      <c r="HVU17" s="36"/>
      <c r="HVV17" s="36"/>
      <c r="HVW17" s="36"/>
      <c r="HVX17" s="36"/>
      <c r="HVY17" s="36"/>
      <c r="HVZ17" s="36"/>
      <c r="HWA17" s="36"/>
      <c r="HWB17" s="36"/>
      <c r="HWC17" s="36"/>
      <c r="HWD17" s="36"/>
      <c r="HWE17" s="36"/>
      <c r="HWF17" s="36"/>
      <c r="HWG17" s="36"/>
      <c r="HWH17" s="36"/>
      <c r="HWI17" s="36"/>
      <c r="HWJ17" s="36"/>
      <c r="HWK17" s="36"/>
      <c r="HWL17" s="36"/>
      <c r="HWM17" s="36"/>
      <c r="HWN17" s="36"/>
      <c r="HWO17" s="36"/>
      <c r="HWP17" s="36"/>
      <c r="HWQ17" s="36"/>
      <c r="HWR17" s="36"/>
      <c r="HWS17" s="36"/>
      <c r="HWT17" s="36"/>
      <c r="HWU17" s="36"/>
      <c r="HWV17" s="36"/>
      <c r="HWW17" s="36"/>
      <c r="HWX17" s="36"/>
      <c r="HWY17" s="36"/>
      <c r="HWZ17" s="36"/>
      <c r="HXA17" s="36"/>
      <c r="HXB17" s="36"/>
      <c r="HXC17" s="36"/>
      <c r="HXD17" s="36"/>
      <c r="HXE17" s="36"/>
      <c r="HXF17" s="36"/>
      <c r="HXG17" s="36"/>
      <c r="HXH17" s="36"/>
      <c r="HXI17" s="36"/>
      <c r="HXJ17" s="36"/>
      <c r="HXK17" s="36"/>
      <c r="HXL17" s="36"/>
      <c r="HXM17" s="36"/>
      <c r="HXN17" s="36"/>
      <c r="HXO17" s="36"/>
      <c r="HXP17" s="36"/>
      <c r="HXQ17" s="36"/>
      <c r="HXR17" s="36"/>
      <c r="HXS17" s="36"/>
      <c r="HXT17" s="36"/>
      <c r="HXU17" s="36"/>
      <c r="HXV17" s="36"/>
      <c r="HXW17" s="36"/>
      <c r="HXX17" s="36"/>
      <c r="HXY17" s="36"/>
      <c r="HXZ17" s="36"/>
      <c r="HYA17" s="36"/>
      <c r="HYB17" s="36"/>
      <c r="HYC17" s="36"/>
      <c r="HYD17" s="36"/>
      <c r="HYE17" s="36"/>
      <c r="HYF17" s="36"/>
      <c r="HYG17" s="36"/>
      <c r="HYH17" s="36"/>
      <c r="HYI17" s="36"/>
      <c r="HYJ17" s="36"/>
      <c r="HYK17" s="36"/>
      <c r="HYL17" s="36"/>
      <c r="HYM17" s="36"/>
      <c r="HYN17" s="36"/>
      <c r="HYO17" s="36"/>
      <c r="HYP17" s="36"/>
      <c r="HYQ17" s="36"/>
      <c r="HYR17" s="36"/>
      <c r="HYS17" s="36"/>
      <c r="HYT17" s="36"/>
      <c r="HYU17" s="36"/>
      <c r="HYV17" s="36"/>
      <c r="HYW17" s="36"/>
      <c r="HYX17" s="36"/>
      <c r="HYY17" s="36"/>
      <c r="HYZ17" s="36"/>
      <c r="HZA17" s="36"/>
      <c r="HZB17" s="36"/>
      <c r="HZC17" s="36"/>
      <c r="HZD17" s="36"/>
      <c r="HZE17" s="36"/>
      <c r="HZF17" s="36"/>
      <c r="HZG17" s="36"/>
      <c r="HZH17" s="36"/>
      <c r="HZI17" s="36"/>
      <c r="HZJ17" s="36"/>
      <c r="HZK17" s="36"/>
      <c r="HZL17" s="36"/>
      <c r="HZM17" s="36"/>
      <c r="HZN17" s="36"/>
      <c r="HZO17" s="36"/>
      <c r="HZP17" s="36"/>
      <c r="HZQ17" s="36"/>
      <c r="HZR17" s="36"/>
      <c r="HZS17" s="36"/>
      <c r="HZT17" s="36"/>
      <c r="HZU17" s="36"/>
      <c r="HZV17" s="36"/>
      <c r="HZW17" s="36"/>
      <c r="HZX17" s="36"/>
      <c r="HZY17" s="36"/>
      <c r="HZZ17" s="36"/>
      <c r="IAA17" s="36"/>
      <c r="IAB17" s="36"/>
      <c r="IAC17" s="36"/>
      <c r="IAD17" s="36"/>
      <c r="IAE17" s="36"/>
      <c r="IAF17" s="36"/>
      <c r="IAG17" s="36"/>
      <c r="IAH17" s="36"/>
      <c r="IAI17" s="36"/>
      <c r="IAJ17" s="36"/>
      <c r="IAK17" s="36"/>
      <c r="IAL17" s="36"/>
      <c r="IAM17" s="36"/>
      <c r="IAN17" s="36"/>
      <c r="IAO17" s="36"/>
      <c r="IAP17" s="36"/>
      <c r="IAQ17" s="36"/>
      <c r="IAR17" s="36"/>
      <c r="IAS17" s="36"/>
      <c r="IAT17" s="36"/>
      <c r="IAU17" s="36"/>
      <c r="IAV17" s="36"/>
      <c r="IAW17" s="36"/>
      <c r="IAX17" s="36"/>
      <c r="IAY17" s="36"/>
      <c r="IAZ17" s="36"/>
      <c r="IBA17" s="36"/>
      <c r="IBB17" s="36"/>
      <c r="IBC17" s="36"/>
      <c r="IBD17" s="36"/>
      <c r="IBE17" s="36"/>
      <c r="IBF17" s="36"/>
      <c r="IBG17" s="36"/>
      <c r="IBH17" s="36"/>
      <c r="IBI17" s="36"/>
      <c r="IBJ17" s="36"/>
      <c r="IBK17" s="36"/>
      <c r="IBL17" s="36"/>
      <c r="IBM17" s="36"/>
      <c r="IBN17" s="36"/>
      <c r="IBO17" s="36"/>
      <c r="IBP17" s="36"/>
      <c r="IBQ17" s="36"/>
      <c r="IBR17" s="36"/>
      <c r="IBS17" s="36"/>
      <c r="IBT17" s="36"/>
      <c r="IBU17" s="36"/>
      <c r="IBV17" s="36"/>
      <c r="IBW17" s="36"/>
      <c r="IBX17" s="36"/>
      <c r="IBY17" s="36"/>
      <c r="IBZ17" s="36"/>
      <c r="ICA17" s="36"/>
      <c r="ICB17" s="36"/>
      <c r="ICC17" s="36"/>
      <c r="ICD17" s="36"/>
      <c r="ICE17" s="36"/>
      <c r="ICF17" s="36"/>
      <c r="ICG17" s="36"/>
      <c r="ICH17" s="36"/>
      <c r="ICI17" s="36"/>
      <c r="ICJ17" s="36"/>
      <c r="ICK17" s="36"/>
      <c r="ICL17" s="36"/>
      <c r="ICM17" s="36"/>
      <c r="ICN17" s="36"/>
      <c r="ICO17" s="36"/>
      <c r="ICP17" s="36"/>
      <c r="ICQ17" s="36"/>
      <c r="ICR17" s="36"/>
      <c r="ICS17" s="36"/>
      <c r="ICT17" s="36"/>
      <c r="ICU17" s="36"/>
      <c r="ICV17" s="36"/>
      <c r="ICW17" s="36"/>
      <c r="ICX17" s="36"/>
      <c r="ICY17" s="36"/>
      <c r="ICZ17" s="36"/>
      <c r="IDA17" s="36"/>
      <c r="IDB17" s="36"/>
      <c r="IDC17" s="36"/>
      <c r="IDD17" s="36"/>
      <c r="IDE17" s="36"/>
      <c r="IDF17" s="36"/>
      <c r="IDG17" s="36"/>
      <c r="IDH17" s="36"/>
      <c r="IDI17" s="36"/>
      <c r="IDJ17" s="36"/>
      <c r="IDK17" s="36"/>
      <c r="IDL17" s="36"/>
      <c r="IDM17" s="36"/>
      <c r="IDN17" s="36"/>
      <c r="IDO17" s="36"/>
      <c r="IDP17" s="36"/>
      <c r="IDQ17" s="36"/>
      <c r="IDR17" s="36"/>
      <c r="IDS17" s="36"/>
      <c r="IDT17" s="36"/>
      <c r="IDU17" s="36"/>
      <c r="IDV17" s="36"/>
      <c r="IDW17" s="36"/>
      <c r="IDX17" s="36"/>
      <c r="IDY17" s="36"/>
      <c r="IDZ17" s="36"/>
      <c r="IEA17" s="36"/>
      <c r="IEB17" s="36"/>
      <c r="IEC17" s="36"/>
      <c r="IED17" s="36"/>
      <c r="IEE17" s="36"/>
      <c r="IEF17" s="36"/>
      <c r="IEG17" s="36"/>
      <c r="IEH17" s="36"/>
      <c r="IEI17" s="36"/>
      <c r="IEJ17" s="36"/>
      <c r="IEK17" s="36"/>
      <c r="IEL17" s="36"/>
      <c r="IEM17" s="36"/>
      <c r="IEN17" s="36"/>
      <c r="IEO17" s="36"/>
      <c r="IEP17" s="36"/>
      <c r="IEQ17" s="36"/>
      <c r="IER17" s="36"/>
      <c r="IES17" s="36"/>
      <c r="IET17" s="36"/>
      <c r="IEU17" s="36"/>
      <c r="IEV17" s="36"/>
      <c r="IEW17" s="36"/>
      <c r="IEX17" s="36"/>
      <c r="IEY17" s="36"/>
      <c r="IEZ17" s="36"/>
      <c r="IFA17" s="36"/>
      <c r="IFB17" s="36"/>
      <c r="IFC17" s="36"/>
      <c r="IFD17" s="36"/>
      <c r="IFE17" s="36"/>
      <c r="IFF17" s="36"/>
      <c r="IFG17" s="36"/>
      <c r="IFH17" s="36"/>
      <c r="IFI17" s="36"/>
      <c r="IFJ17" s="36"/>
      <c r="IFK17" s="36"/>
      <c r="IFL17" s="36"/>
      <c r="IFM17" s="36"/>
      <c r="IFN17" s="36"/>
      <c r="IFO17" s="36"/>
      <c r="IFP17" s="36"/>
      <c r="IFQ17" s="36"/>
      <c r="IFR17" s="36"/>
      <c r="IFS17" s="36"/>
      <c r="IFT17" s="36"/>
      <c r="IFU17" s="36"/>
      <c r="IFV17" s="36"/>
      <c r="IFW17" s="36"/>
      <c r="IFX17" s="36"/>
      <c r="IFY17" s="36"/>
      <c r="IFZ17" s="36"/>
      <c r="IGA17" s="36"/>
      <c r="IGB17" s="36"/>
      <c r="IGC17" s="36"/>
      <c r="IGD17" s="36"/>
      <c r="IGE17" s="36"/>
      <c r="IGF17" s="36"/>
      <c r="IGG17" s="36"/>
      <c r="IGH17" s="36"/>
      <c r="IGI17" s="36"/>
      <c r="IGJ17" s="36"/>
      <c r="IGK17" s="36"/>
      <c r="IGL17" s="36"/>
      <c r="IGM17" s="36"/>
      <c r="IGN17" s="36"/>
      <c r="IGO17" s="36"/>
      <c r="IGP17" s="36"/>
      <c r="IGQ17" s="36"/>
      <c r="IGR17" s="36"/>
      <c r="IGS17" s="36"/>
      <c r="IGT17" s="36"/>
      <c r="IGU17" s="36"/>
      <c r="IGV17" s="36"/>
      <c r="IGW17" s="36"/>
      <c r="IGX17" s="36"/>
      <c r="IGY17" s="36"/>
      <c r="IGZ17" s="36"/>
      <c r="IHA17" s="36"/>
      <c r="IHB17" s="36"/>
      <c r="IHC17" s="36"/>
      <c r="IHD17" s="36"/>
      <c r="IHE17" s="36"/>
      <c r="IHF17" s="36"/>
      <c r="IHG17" s="36"/>
      <c r="IHH17" s="36"/>
      <c r="IHI17" s="36"/>
      <c r="IHJ17" s="36"/>
      <c r="IHK17" s="36"/>
      <c r="IHL17" s="36"/>
      <c r="IHM17" s="36"/>
      <c r="IHN17" s="36"/>
      <c r="IHO17" s="36"/>
      <c r="IHP17" s="36"/>
      <c r="IHQ17" s="36"/>
      <c r="IHR17" s="36"/>
      <c r="IHS17" s="36"/>
      <c r="IHT17" s="36"/>
      <c r="IHU17" s="36"/>
      <c r="IHV17" s="36"/>
      <c r="IHW17" s="36"/>
      <c r="IHX17" s="36"/>
      <c r="IHY17" s="36"/>
      <c r="IHZ17" s="36"/>
      <c r="IIA17" s="36"/>
      <c r="IIB17" s="36"/>
      <c r="IIC17" s="36"/>
      <c r="IID17" s="36"/>
      <c r="IIE17" s="36"/>
      <c r="IIF17" s="36"/>
      <c r="IIG17" s="36"/>
      <c r="IIH17" s="36"/>
      <c r="III17" s="36"/>
      <c r="IIJ17" s="36"/>
      <c r="IIK17" s="36"/>
      <c r="IIL17" s="36"/>
      <c r="IIM17" s="36"/>
      <c r="IIN17" s="36"/>
      <c r="IIO17" s="36"/>
      <c r="IIP17" s="36"/>
      <c r="IIQ17" s="36"/>
      <c r="IIR17" s="36"/>
      <c r="IIS17" s="36"/>
      <c r="IIT17" s="36"/>
      <c r="IIU17" s="36"/>
      <c r="IIV17" s="36"/>
      <c r="IIW17" s="36"/>
      <c r="IIX17" s="36"/>
      <c r="IIY17" s="36"/>
      <c r="IIZ17" s="36"/>
      <c r="IJA17" s="36"/>
      <c r="IJB17" s="36"/>
      <c r="IJC17" s="36"/>
      <c r="IJD17" s="36"/>
      <c r="IJE17" s="36"/>
      <c r="IJF17" s="36"/>
      <c r="IJG17" s="36"/>
      <c r="IJH17" s="36"/>
      <c r="IJI17" s="36"/>
      <c r="IJJ17" s="36"/>
      <c r="IJK17" s="36"/>
      <c r="IJL17" s="36"/>
      <c r="IJM17" s="36"/>
      <c r="IJN17" s="36"/>
      <c r="IJO17" s="36"/>
      <c r="IJP17" s="36"/>
      <c r="IJQ17" s="36"/>
      <c r="IJR17" s="36"/>
      <c r="IJS17" s="36"/>
      <c r="IJT17" s="36"/>
      <c r="IJU17" s="36"/>
      <c r="IJV17" s="36"/>
      <c r="IJW17" s="36"/>
      <c r="IJX17" s="36"/>
      <c r="IJY17" s="36"/>
      <c r="IJZ17" s="36"/>
      <c r="IKA17" s="36"/>
      <c r="IKB17" s="36"/>
      <c r="IKC17" s="36"/>
      <c r="IKD17" s="36"/>
      <c r="IKE17" s="36"/>
      <c r="IKF17" s="36"/>
      <c r="IKG17" s="36"/>
      <c r="IKH17" s="36"/>
      <c r="IKI17" s="36"/>
      <c r="IKJ17" s="36"/>
      <c r="IKK17" s="36"/>
      <c r="IKL17" s="36"/>
      <c r="IKM17" s="36"/>
      <c r="IKN17" s="36"/>
      <c r="IKO17" s="36"/>
      <c r="IKP17" s="36"/>
      <c r="IKQ17" s="36"/>
      <c r="IKR17" s="36"/>
      <c r="IKS17" s="36"/>
      <c r="IKT17" s="36"/>
      <c r="IKU17" s="36"/>
      <c r="IKV17" s="36"/>
      <c r="IKW17" s="36"/>
      <c r="IKX17" s="36"/>
      <c r="IKY17" s="36"/>
      <c r="IKZ17" s="36"/>
      <c r="ILA17" s="36"/>
      <c r="ILB17" s="36"/>
      <c r="ILC17" s="36"/>
      <c r="ILD17" s="36"/>
      <c r="ILE17" s="36"/>
      <c r="ILF17" s="36"/>
      <c r="ILG17" s="36"/>
      <c r="ILH17" s="36"/>
      <c r="ILI17" s="36"/>
      <c r="ILJ17" s="36"/>
      <c r="ILK17" s="36"/>
      <c r="ILL17" s="36"/>
      <c r="ILM17" s="36"/>
      <c r="ILN17" s="36"/>
      <c r="ILO17" s="36"/>
      <c r="ILP17" s="36"/>
      <c r="ILQ17" s="36"/>
      <c r="ILR17" s="36"/>
      <c r="ILS17" s="36"/>
      <c r="ILT17" s="36"/>
      <c r="ILU17" s="36"/>
      <c r="ILV17" s="36"/>
      <c r="ILW17" s="36"/>
      <c r="ILX17" s="36"/>
      <c r="ILY17" s="36"/>
      <c r="ILZ17" s="36"/>
      <c r="IMA17" s="36"/>
      <c r="IMB17" s="36"/>
      <c r="IMC17" s="36"/>
      <c r="IMD17" s="36"/>
      <c r="IME17" s="36"/>
      <c r="IMF17" s="36"/>
      <c r="IMG17" s="36"/>
      <c r="IMH17" s="36"/>
      <c r="IMI17" s="36"/>
      <c r="IMJ17" s="36"/>
      <c r="IMK17" s="36"/>
      <c r="IML17" s="36"/>
      <c r="IMM17" s="36"/>
      <c r="IMN17" s="36"/>
      <c r="IMO17" s="36"/>
      <c r="IMP17" s="36"/>
      <c r="IMQ17" s="36"/>
      <c r="IMR17" s="36"/>
      <c r="IMS17" s="36"/>
      <c r="IMT17" s="36"/>
      <c r="IMU17" s="36"/>
      <c r="IMV17" s="36"/>
      <c r="IMW17" s="36"/>
      <c r="IMX17" s="36"/>
      <c r="IMY17" s="36"/>
      <c r="IMZ17" s="36"/>
      <c r="INA17" s="36"/>
      <c r="INB17" s="36"/>
      <c r="INC17" s="36"/>
      <c r="IND17" s="36"/>
      <c r="INE17" s="36"/>
      <c r="INF17" s="36"/>
      <c r="ING17" s="36"/>
      <c r="INH17" s="36"/>
      <c r="INI17" s="36"/>
      <c r="INJ17" s="36"/>
      <c r="INK17" s="36"/>
      <c r="INL17" s="36"/>
      <c r="INM17" s="36"/>
      <c r="INN17" s="36"/>
      <c r="INO17" s="36"/>
      <c r="INP17" s="36"/>
      <c r="INQ17" s="36"/>
      <c r="INR17" s="36"/>
      <c r="INS17" s="36"/>
      <c r="INT17" s="36"/>
      <c r="INU17" s="36"/>
      <c r="INV17" s="36"/>
      <c r="INW17" s="36"/>
      <c r="INX17" s="36"/>
      <c r="INY17" s="36"/>
      <c r="INZ17" s="36"/>
      <c r="IOA17" s="36"/>
      <c r="IOB17" s="36"/>
      <c r="IOC17" s="36"/>
      <c r="IOD17" s="36"/>
      <c r="IOE17" s="36"/>
      <c r="IOF17" s="36"/>
      <c r="IOG17" s="36"/>
      <c r="IOH17" s="36"/>
      <c r="IOI17" s="36"/>
      <c r="IOJ17" s="36"/>
      <c r="IOK17" s="36"/>
      <c r="IOL17" s="36"/>
      <c r="IOM17" s="36"/>
      <c r="ION17" s="36"/>
      <c r="IOO17" s="36"/>
      <c r="IOP17" s="36"/>
      <c r="IOQ17" s="36"/>
      <c r="IOR17" s="36"/>
      <c r="IOS17" s="36"/>
      <c r="IOT17" s="36"/>
      <c r="IOU17" s="36"/>
      <c r="IOV17" s="36"/>
      <c r="IOW17" s="36"/>
      <c r="IOX17" s="36"/>
      <c r="IOY17" s="36"/>
      <c r="IOZ17" s="36"/>
      <c r="IPA17" s="36"/>
      <c r="IPB17" s="36"/>
      <c r="IPC17" s="36"/>
      <c r="IPD17" s="36"/>
      <c r="IPE17" s="36"/>
      <c r="IPF17" s="36"/>
      <c r="IPG17" s="36"/>
      <c r="IPH17" s="36"/>
      <c r="IPI17" s="36"/>
      <c r="IPJ17" s="36"/>
      <c r="IPK17" s="36"/>
      <c r="IPL17" s="36"/>
      <c r="IPM17" s="36"/>
      <c r="IPN17" s="36"/>
      <c r="IPO17" s="36"/>
      <c r="IPP17" s="36"/>
      <c r="IPQ17" s="36"/>
      <c r="IPR17" s="36"/>
      <c r="IPS17" s="36"/>
      <c r="IPT17" s="36"/>
      <c r="IPU17" s="36"/>
      <c r="IPV17" s="36"/>
      <c r="IPW17" s="36"/>
      <c r="IPX17" s="36"/>
      <c r="IPY17" s="36"/>
      <c r="IPZ17" s="36"/>
      <c r="IQA17" s="36"/>
      <c r="IQB17" s="36"/>
      <c r="IQC17" s="36"/>
      <c r="IQD17" s="36"/>
      <c r="IQE17" s="36"/>
      <c r="IQF17" s="36"/>
      <c r="IQG17" s="36"/>
      <c r="IQH17" s="36"/>
      <c r="IQI17" s="36"/>
      <c r="IQJ17" s="36"/>
      <c r="IQK17" s="36"/>
      <c r="IQL17" s="36"/>
      <c r="IQM17" s="36"/>
      <c r="IQN17" s="36"/>
      <c r="IQO17" s="36"/>
      <c r="IQP17" s="36"/>
      <c r="IQQ17" s="36"/>
      <c r="IQR17" s="36"/>
      <c r="IQS17" s="36"/>
      <c r="IQT17" s="36"/>
      <c r="IQU17" s="36"/>
      <c r="IQV17" s="36"/>
      <c r="IQW17" s="36"/>
      <c r="IQX17" s="36"/>
      <c r="IQY17" s="36"/>
      <c r="IQZ17" s="36"/>
      <c r="IRA17" s="36"/>
      <c r="IRB17" s="36"/>
      <c r="IRC17" s="36"/>
      <c r="IRD17" s="36"/>
      <c r="IRE17" s="36"/>
      <c r="IRF17" s="36"/>
      <c r="IRG17" s="36"/>
      <c r="IRH17" s="36"/>
      <c r="IRI17" s="36"/>
      <c r="IRJ17" s="36"/>
      <c r="IRK17" s="36"/>
      <c r="IRL17" s="36"/>
      <c r="IRM17" s="36"/>
      <c r="IRN17" s="36"/>
      <c r="IRO17" s="36"/>
      <c r="IRP17" s="36"/>
      <c r="IRQ17" s="36"/>
      <c r="IRR17" s="36"/>
      <c r="IRS17" s="36"/>
      <c r="IRT17" s="36"/>
      <c r="IRU17" s="36"/>
      <c r="IRV17" s="36"/>
      <c r="IRW17" s="36"/>
      <c r="IRX17" s="36"/>
      <c r="IRY17" s="36"/>
      <c r="IRZ17" s="36"/>
      <c r="ISA17" s="36"/>
      <c r="ISB17" s="36"/>
      <c r="ISC17" s="36"/>
      <c r="ISD17" s="36"/>
      <c r="ISE17" s="36"/>
      <c r="ISF17" s="36"/>
      <c r="ISG17" s="36"/>
      <c r="ISH17" s="36"/>
      <c r="ISI17" s="36"/>
      <c r="ISJ17" s="36"/>
      <c r="ISK17" s="36"/>
      <c r="ISL17" s="36"/>
      <c r="ISM17" s="36"/>
      <c r="ISN17" s="36"/>
      <c r="ISO17" s="36"/>
      <c r="ISP17" s="36"/>
      <c r="ISQ17" s="36"/>
      <c r="ISR17" s="36"/>
      <c r="ISS17" s="36"/>
      <c r="IST17" s="36"/>
      <c r="ISU17" s="36"/>
      <c r="ISV17" s="36"/>
      <c r="ISW17" s="36"/>
      <c r="ISX17" s="36"/>
      <c r="ISY17" s="36"/>
      <c r="ISZ17" s="36"/>
      <c r="ITA17" s="36"/>
      <c r="ITB17" s="36"/>
      <c r="ITC17" s="36"/>
      <c r="ITD17" s="36"/>
      <c r="ITE17" s="36"/>
      <c r="ITF17" s="36"/>
      <c r="ITG17" s="36"/>
      <c r="ITH17" s="36"/>
      <c r="ITI17" s="36"/>
      <c r="ITJ17" s="36"/>
      <c r="ITK17" s="36"/>
      <c r="ITL17" s="36"/>
      <c r="ITM17" s="36"/>
      <c r="ITN17" s="36"/>
      <c r="ITO17" s="36"/>
      <c r="ITP17" s="36"/>
      <c r="ITQ17" s="36"/>
      <c r="ITR17" s="36"/>
      <c r="ITS17" s="36"/>
      <c r="ITT17" s="36"/>
      <c r="ITU17" s="36"/>
      <c r="ITV17" s="36"/>
      <c r="ITW17" s="36"/>
      <c r="ITX17" s="36"/>
      <c r="ITY17" s="36"/>
      <c r="ITZ17" s="36"/>
      <c r="IUA17" s="36"/>
      <c r="IUB17" s="36"/>
      <c r="IUC17" s="36"/>
      <c r="IUD17" s="36"/>
      <c r="IUE17" s="36"/>
      <c r="IUF17" s="36"/>
      <c r="IUG17" s="36"/>
      <c r="IUH17" s="36"/>
      <c r="IUI17" s="36"/>
      <c r="IUJ17" s="36"/>
      <c r="IUK17" s="36"/>
      <c r="IUL17" s="36"/>
      <c r="IUM17" s="36"/>
      <c r="IUN17" s="36"/>
      <c r="IUO17" s="36"/>
      <c r="IUP17" s="36"/>
      <c r="IUQ17" s="36"/>
      <c r="IUR17" s="36"/>
      <c r="IUS17" s="36"/>
      <c r="IUT17" s="36"/>
      <c r="IUU17" s="36"/>
      <c r="IUV17" s="36"/>
      <c r="IUW17" s="36"/>
      <c r="IUX17" s="36"/>
      <c r="IUY17" s="36"/>
      <c r="IUZ17" s="36"/>
      <c r="IVA17" s="36"/>
      <c r="IVB17" s="36"/>
      <c r="IVC17" s="36"/>
      <c r="IVD17" s="36"/>
      <c r="IVE17" s="36"/>
      <c r="IVF17" s="36"/>
      <c r="IVG17" s="36"/>
      <c r="IVH17" s="36"/>
      <c r="IVI17" s="36"/>
      <c r="IVJ17" s="36"/>
      <c r="IVK17" s="36"/>
      <c r="IVL17" s="36"/>
      <c r="IVM17" s="36"/>
      <c r="IVN17" s="36"/>
      <c r="IVO17" s="36"/>
      <c r="IVP17" s="36"/>
      <c r="IVQ17" s="36"/>
      <c r="IVR17" s="36"/>
      <c r="IVS17" s="36"/>
      <c r="IVT17" s="36"/>
      <c r="IVU17" s="36"/>
      <c r="IVV17" s="36"/>
      <c r="IVW17" s="36"/>
      <c r="IVX17" s="36"/>
      <c r="IVY17" s="36"/>
      <c r="IVZ17" s="36"/>
      <c r="IWA17" s="36"/>
      <c r="IWB17" s="36"/>
      <c r="IWC17" s="36"/>
      <c r="IWD17" s="36"/>
      <c r="IWE17" s="36"/>
      <c r="IWF17" s="36"/>
      <c r="IWG17" s="36"/>
      <c r="IWH17" s="36"/>
      <c r="IWI17" s="36"/>
      <c r="IWJ17" s="36"/>
      <c r="IWK17" s="36"/>
      <c r="IWL17" s="36"/>
      <c r="IWM17" s="36"/>
      <c r="IWN17" s="36"/>
      <c r="IWO17" s="36"/>
      <c r="IWP17" s="36"/>
      <c r="IWQ17" s="36"/>
      <c r="IWR17" s="36"/>
      <c r="IWS17" s="36"/>
      <c r="IWT17" s="36"/>
      <c r="IWU17" s="36"/>
      <c r="IWV17" s="36"/>
      <c r="IWW17" s="36"/>
      <c r="IWX17" s="36"/>
      <c r="IWY17" s="36"/>
      <c r="IWZ17" s="36"/>
      <c r="IXA17" s="36"/>
      <c r="IXB17" s="36"/>
      <c r="IXC17" s="36"/>
      <c r="IXD17" s="36"/>
      <c r="IXE17" s="36"/>
      <c r="IXF17" s="36"/>
      <c r="IXG17" s="36"/>
      <c r="IXH17" s="36"/>
      <c r="IXI17" s="36"/>
      <c r="IXJ17" s="36"/>
      <c r="IXK17" s="36"/>
      <c r="IXL17" s="36"/>
      <c r="IXM17" s="36"/>
      <c r="IXN17" s="36"/>
      <c r="IXO17" s="36"/>
      <c r="IXP17" s="36"/>
      <c r="IXQ17" s="36"/>
      <c r="IXR17" s="36"/>
      <c r="IXS17" s="36"/>
      <c r="IXT17" s="36"/>
      <c r="IXU17" s="36"/>
      <c r="IXV17" s="36"/>
      <c r="IXW17" s="36"/>
      <c r="IXX17" s="36"/>
      <c r="IXY17" s="36"/>
      <c r="IXZ17" s="36"/>
      <c r="IYA17" s="36"/>
      <c r="IYB17" s="36"/>
      <c r="IYC17" s="36"/>
      <c r="IYD17" s="36"/>
      <c r="IYE17" s="36"/>
      <c r="IYF17" s="36"/>
      <c r="IYG17" s="36"/>
      <c r="IYH17" s="36"/>
      <c r="IYI17" s="36"/>
      <c r="IYJ17" s="36"/>
      <c r="IYK17" s="36"/>
      <c r="IYL17" s="36"/>
      <c r="IYM17" s="36"/>
      <c r="IYN17" s="36"/>
      <c r="IYO17" s="36"/>
      <c r="IYP17" s="36"/>
      <c r="IYQ17" s="36"/>
      <c r="IYR17" s="36"/>
      <c r="IYS17" s="36"/>
      <c r="IYT17" s="36"/>
      <c r="IYU17" s="36"/>
      <c r="IYV17" s="36"/>
      <c r="IYW17" s="36"/>
      <c r="IYX17" s="36"/>
      <c r="IYY17" s="36"/>
      <c r="IYZ17" s="36"/>
      <c r="IZA17" s="36"/>
      <c r="IZB17" s="36"/>
      <c r="IZC17" s="36"/>
      <c r="IZD17" s="36"/>
      <c r="IZE17" s="36"/>
      <c r="IZF17" s="36"/>
      <c r="IZG17" s="36"/>
      <c r="IZH17" s="36"/>
      <c r="IZI17" s="36"/>
      <c r="IZJ17" s="36"/>
      <c r="IZK17" s="36"/>
      <c r="IZL17" s="36"/>
      <c r="IZM17" s="36"/>
      <c r="IZN17" s="36"/>
      <c r="IZO17" s="36"/>
      <c r="IZP17" s="36"/>
      <c r="IZQ17" s="36"/>
      <c r="IZR17" s="36"/>
      <c r="IZS17" s="36"/>
      <c r="IZT17" s="36"/>
      <c r="IZU17" s="36"/>
      <c r="IZV17" s="36"/>
      <c r="IZW17" s="36"/>
      <c r="IZX17" s="36"/>
      <c r="IZY17" s="36"/>
      <c r="IZZ17" s="36"/>
      <c r="JAA17" s="36"/>
      <c r="JAB17" s="36"/>
      <c r="JAC17" s="36"/>
      <c r="JAD17" s="36"/>
      <c r="JAE17" s="36"/>
      <c r="JAF17" s="36"/>
      <c r="JAG17" s="36"/>
      <c r="JAH17" s="36"/>
      <c r="JAI17" s="36"/>
      <c r="JAJ17" s="36"/>
      <c r="JAK17" s="36"/>
      <c r="JAL17" s="36"/>
      <c r="JAM17" s="36"/>
      <c r="JAN17" s="36"/>
      <c r="JAO17" s="36"/>
      <c r="JAP17" s="36"/>
      <c r="JAQ17" s="36"/>
      <c r="JAR17" s="36"/>
      <c r="JAS17" s="36"/>
      <c r="JAT17" s="36"/>
      <c r="JAU17" s="36"/>
      <c r="JAV17" s="36"/>
      <c r="JAW17" s="36"/>
      <c r="JAX17" s="36"/>
      <c r="JAY17" s="36"/>
      <c r="JAZ17" s="36"/>
      <c r="JBA17" s="36"/>
      <c r="JBB17" s="36"/>
      <c r="JBC17" s="36"/>
      <c r="JBD17" s="36"/>
      <c r="JBE17" s="36"/>
      <c r="JBF17" s="36"/>
      <c r="JBG17" s="36"/>
      <c r="JBH17" s="36"/>
      <c r="JBI17" s="36"/>
      <c r="JBJ17" s="36"/>
      <c r="JBK17" s="36"/>
      <c r="JBL17" s="36"/>
      <c r="JBM17" s="36"/>
      <c r="JBN17" s="36"/>
      <c r="JBO17" s="36"/>
      <c r="JBP17" s="36"/>
      <c r="JBQ17" s="36"/>
      <c r="JBR17" s="36"/>
      <c r="JBS17" s="36"/>
      <c r="JBT17" s="36"/>
      <c r="JBU17" s="36"/>
      <c r="JBV17" s="36"/>
      <c r="JBW17" s="36"/>
      <c r="JBX17" s="36"/>
      <c r="JBY17" s="36"/>
      <c r="JBZ17" s="36"/>
      <c r="JCA17" s="36"/>
      <c r="JCB17" s="36"/>
      <c r="JCC17" s="36"/>
      <c r="JCD17" s="36"/>
      <c r="JCE17" s="36"/>
      <c r="JCF17" s="36"/>
      <c r="JCG17" s="36"/>
      <c r="JCH17" s="36"/>
      <c r="JCI17" s="36"/>
      <c r="JCJ17" s="36"/>
      <c r="JCK17" s="36"/>
      <c r="JCL17" s="36"/>
      <c r="JCM17" s="36"/>
      <c r="JCN17" s="36"/>
      <c r="JCO17" s="36"/>
      <c r="JCP17" s="36"/>
      <c r="JCQ17" s="36"/>
      <c r="JCR17" s="36"/>
      <c r="JCS17" s="36"/>
      <c r="JCT17" s="36"/>
      <c r="JCU17" s="36"/>
      <c r="JCV17" s="36"/>
      <c r="JCW17" s="36"/>
      <c r="JCX17" s="36"/>
      <c r="JCY17" s="36"/>
      <c r="JCZ17" s="36"/>
      <c r="JDA17" s="36"/>
      <c r="JDB17" s="36"/>
      <c r="JDC17" s="36"/>
      <c r="JDD17" s="36"/>
      <c r="JDE17" s="36"/>
      <c r="JDF17" s="36"/>
      <c r="JDG17" s="36"/>
      <c r="JDH17" s="36"/>
      <c r="JDI17" s="36"/>
      <c r="JDJ17" s="36"/>
      <c r="JDK17" s="36"/>
      <c r="JDL17" s="36"/>
      <c r="JDM17" s="36"/>
      <c r="JDN17" s="36"/>
      <c r="JDO17" s="36"/>
      <c r="JDP17" s="36"/>
      <c r="JDQ17" s="36"/>
      <c r="JDR17" s="36"/>
      <c r="JDS17" s="36"/>
      <c r="JDT17" s="36"/>
      <c r="JDU17" s="36"/>
      <c r="JDV17" s="36"/>
      <c r="JDW17" s="36"/>
      <c r="JDX17" s="36"/>
      <c r="JDY17" s="36"/>
      <c r="JDZ17" s="36"/>
      <c r="JEA17" s="36"/>
      <c r="JEB17" s="36"/>
      <c r="JEC17" s="36"/>
      <c r="JED17" s="36"/>
      <c r="JEE17" s="36"/>
      <c r="JEF17" s="36"/>
      <c r="JEG17" s="36"/>
      <c r="JEH17" s="36"/>
      <c r="JEI17" s="36"/>
      <c r="JEJ17" s="36"/>
      <c r="JEK17" s="36"/>
      <c r="JEL17" s="36"/>
      <c r="JEM17" s="36"/>
      <c r="JEN17" s="36"/>
      <c r="JEO17" s="36"/>
      <c r="JEP17" s="36"/>
      <c r="JEQ17" s="36"/>
      <c r="JER17" s="36"/>
      <c r="JES17" s="36"/>
      <c r="JET17" s="36"/>
      <c r="JEU17" s="36"/>
      <c r="JEV17" s="36"/>
      <c r="JEW17" s="36"/>
      <c r="JEX17" s="36"/>
      <c r="JEY17" s="36"/>
      <c r="JEZ17" s="36"/>
      <c r="JFA17" s="36"/>
      <c r="JFB17" s="36"/>
      <c r="JFC17" s="36"/>
      <c r="JFD17" s="36"/>
      <c r="JFE17" s="36"/>
      <c r="JFF17" s="36"/>
      <c r="JFG17" s="36"/>
      <c r="JFH17" s="36"/>
      <c r="JFI17" s="36"/>
      <c r="JFJ17" s="36"/>
      <c r="JFK17" s="36"/>
      <c r="JFL17" s="36"/>
      <c r="JFM17" s="36"/>
      <c r="JFN17" s="36"/>
      <c r="JFO17" s="36"/>
      <c r="JFP17" s="36"/>
      <c r="JFQ17" s="36"/>
      <c r="JFR17" s="36"/>
      <c r="JFS17" s="36"/>
      <c r="JFT17" s="36"/>
      <c r="JFU17" s="36"/>
      <c r="JFV17" s="36"/>
      <c r="JFW17" s="36"/>
      <c r="JFX17" s="36"/>
      <c r="JFY17" s="36"/>
      <c r="JFZ17" s="36"/>
      <c r="JGA17" s="36"/>
      <c r="JGB17" s="36"/>
      <c r="JGC17" s="36"/>
      <c r="JGD17" s="36"/>
      <c r="JGE17" s="36"/>
      <c r="JGF17" s="36"/>
      <c r="JGG17" s="36"/>
      <c r="JGH17" s="36"/>
      <c r="JGI17" s="36"/>
      <c r="JGJ17" s="36"/>
      <c r="JGK17" s="36"/>
      <c r="JGL17" s="36"/>
      <c r="JGM17" s="36"/>
      <c r="JGN17" s="36"/>
      <c r="JGO17" s="36"/>
      <c r="JGP17" s="36"/>
      <c r="JGQ17" s="36"/>
      <c r="JGR17" s="36"/>
      <c r="JGS17" s="36"/>
      <c r="JGT17" s="36"/>
      <c r="JGU17" s="36"/>
      <c r="JGV17" s="36"/>
      <c r="JGW17" s="36"/>
      <c r="JGX17" s="36"/>
      <c r="JGY17" s="36"/>
      <c r="JGZ17" s="36"/>
      <c r="JHA17" s="36"/>
      <c r="JHB17" s="36"/>
      <c r="JHC17" s="36"/>
      <c r="JHD17" s="36"/>
      <c r="JHE17" s="36"/>
      <c r="JHF17" s="36"/>
      <c r="JHG17" s="36"/>
      <c r="JHH17" s="36"/>
      <c r="JHI17" s="36"/>
      <c r="JHJ17" s="36"/>
      <c r="JHK17" s="36"/>
      <c r="JHL17" s="36"/>
      <c r="JHM17" s="36"/>
      <c r="JHN17" s="36"/>
      <c r="JHO17" s="36"/>
      <c r="JHP17" s="36"/>
      <c r="JHQ17" s="36"/>
      <c r="JHR17" s="36"/>
      <c r="JHS17" s="36"/>
      <c r="JHT17" s="36"/>
      <c r="JHU17" s="36"/>
      <c r="JHV17" s="36"/>
      <c r="JHW17" s="36"/>
      <c r="JHX17" s="36"/>
      <c r="JHY17" s="36"/>
      <c r="JHZ17" s="36"/>
      <c r="JIA17" s="36"/>
      <c r="JIB17" s="36"/>
      <c r="JIC17" s="36"/>
      <c r="JID17" s="36"/>
      <c r="JIE17" s="36"/>
      <c r="JIF17" s="36"/>
      <c r="JIG17" s="36"/>
      <c r="JIH17" s="36"/>
      <c r="JII17" s="36"/>
      <c r="JIJ17" s="36"/>
      <c r="JIK17" s="36"/>
      <c r="JIL17" s="36"/>
      <c r="JIM17" s="36"/>
      <c r="JIN17" s="36"/>
      <c r="JIO17" s="36"/>
      <c r="JIP17" s="36"/>
      <c r="JIQ17" s="36"/>
      <c r="JIR17" s="36"/>
      <c r="JIS17" s="36"/>
      <c r="JIT17" s="36"/>
      <c r="JIU17" s="36"/>
      <c r="JIV17" s="36"/>
      <c r="JIW17" s="36"/>
      <c r="JIX17" s="36"/>
      <c r="JIY17" s="36"/>
      <c r="JIZ17" s="36"/>
      <c r="JJA17" s="36"/>
      <c r="JJB17" s="36"/>
      <c r="JJC17" s="36"/>
      <c r="JJD17" s="36"/>
      <c r="JJE17" s="36"/>
      <c r="JJF17" s="36"/>
      <c r="JJG17" s="36"/>
      <c r="JJH17" s="36"/>
      <c r="JJI17" s="36"/>
      <c r="JJJ17" s="36"/>
      <c r="JJK17" s="36"/>
      <c r="JJL17" s="36"/>
      <c r="JJM17" s="36"/>
      <c r="JJN17" s="36"/>
      <c r="JJO17" s="36"/>
      <c r="JJP17" s="36"/>
      <c r="JJQ17" s="36"/>
      <c r="JJR17" s="36"/>
      <c r="JJS17" s="36"/>
      <c r="JJT17" s="36"/>
      <c r="JJU17" s="36"/>
      <c r="JJV17" s="36"/>
      <c r="JJW17" s="36"/>
      <c r="JJX17" s="36"/>
      <c r="JJY17" s="36"/>
      <c r="JJZ17" s="36"/>
      <c r="JKA17" s="36"/>
      <c r="JKB17" s="36"/>
      <c r="JKC17" s="36"/>
      <c r="JKD17" s="36"/>
      <c r="JKE17" s="36"/>
      <c r="JKF17" s="36"/>
      <c r="JKG17" s="36"/>
      <c r="JKH17" s="36"/>
      <c r="JKI17" s="36"/>
      <c r="JKJ17" s="36"/>
      <c r="JKK17" s="36"/>
      <c r="JKL17" s="36"/>
      <c r="JKM17" s="36"/>
      <c r="JKN17" s="36"/>
      <c r="JKO17" s="36"/>
      <c r="JKP17" s="36"/>
      <c r="JKQ17" s="36"/>
      <c r="JKR17" s="36"/>
      <c r="JKS17" s="36"/>
      <c r="JKT17" s="36"/>
      <c r="JKU17" s="36"/>
      <c r="JKV17" s="36"/>
      <c r="JKW17" s="36"/>
      <c r="JKX17" s="36"/>
      <c r="JKY17" s="36"/>
      <c r="JKZ17" s="36"/>
      <c r="JLA17" s="36"/>
      <c r="JLB17" s="36"/>
      <c r="JLC17" s="36"/>
      <c r="JLD17" s="36"/>
      <c r="JLE17" s="36"/>
      <c r="JLF17" s="36"/>
      <c r="JLG17" s="36"/>
      <c r="JLH17" s="36"/>
      <c r="JLI17" s="36"/>
      <c r="JLJ17" s="36"/>
      <c r="JLK17" s="36"/>
      <c r="JLL17" s="36"/>
      <c r="JLM17" s="36"/>
      <c r="JLN17" s="36"/>
      <c r="JLO17" s="36"/>
      <c r="JLP17" s="36"/>
      <c r="JLQ17" s="36"/>
      <c r="JLR17" s="36"/>
      <c r="JLS17" s="36"/>
      <c r="JLT17" s="36"/>
      <c r="JLU17" s="36"/>
      <c r="JLV17" s="36"/>
      <c r="JLW17" s="36"/>
      <c r="JLX17" s="36"/>
      <c r="JLY17" s="36"/>
      <c r="JLZ17" s="36"/>
      <c r="JMA17" s="36"/>
      <c r="JMB17" s="36"/>
      <c r="JMC17" s="36"/>
      <c r="JMD17" s="36"/>
      <c r="JME17" s="36"/>
      <c r="JMF17" s="36"/>
      <c r="JMG17" s="36"/>
      <c r="JMH17" s="36"/>
      <c r="JMI17" s="36"/>
      <c r="JMJ17" s="36"/>
      <c r="JMK17" s="36"/>
      <c r="JML17" s="36"/>
      <c r="JMM17" s="36"/>
      <c r="JMN17" s="36"/>
      <c r="JMO17" s="36"/>
      <c r="JMP17" s="36"/>
      <c r="JMQ17" s="36"/>
      <c r="JMR17" s="36"/>
      <c r="JMS17" s="36"/>
      <c r="JMT17" s="36"/>
      <c r="JMU17" s="36"/>
      <c r="JMV17" s="36"/>
      <c r="JMW17" s="36"/>
      <c r="JMX17" s="36"/>
      <c r="JMY17" s="36"/>
      <c r="JMZ17" s="36"/>
      <c r="JNA17" s="36"/>
      <c r="JNB17" s="36"/>
      <c r="JNC17" s="36"/>
      <c r="JND17" s="36"/>
      <c r="JNE17" s="36"/>
      <c r="JNF17" s="36"/>
      <c r="JNG17" s="36"/>
      <c r="JNH17" s="36"/>
      <c r="JNI17" s="36"/>
      <c r="JNJ17" s="36"/>
      <c r="JNK17" s="36"/>
      <c r="JNL17" s="36"/>
      <c r="JNM17" s="36"/>
      <c r="JNN17" s="36"/>
      <c r="JNO17" s="36"/>
      <c r="JNP17" s="36"/>
      <c r="JNQ17" s="36"/>
      <c r="JNR17" s="36"/>
      <c r="JNS17" s="36"/>
      <c r="JNT17" s="36"/>
      <c r="JNU17" s="36"/>
      <c r="JNV17" s="36"/>
      <c r="JNW17" s="36"/>
      <c r="JNX17" s="36"/>
      <c r="JNY17" s="36"/>
      <c r="JNZ17" s="36"/>
      <c r="JOA17" s="36"/>
      <c r="JOB17" s="36"/>
      <c r="JOC17" s="36"/>
      <c r="JOD17" s="36"/>
      <c r="JOE17" s="36"/>
      <c r="JOF17" s="36"/>
      <c r="JOG17" s="36"/>
      <c r="JOH17" s="36"/>
      <c r="JOI17" s="36"/>
      <c r="JOJ17" s="36"/>
      <c r="JOK17" s="36"/>
      <c r="JOL17" s="36"/>
      <c r="JOM17" s="36"/>
      <c r="JON17" s="36"/>
      <c r="JOO17" s="36"/>
      <c r="JOP17" s="36"/>
      <c r="JOQ17" s="36"/>
      <c r="JOR17" s="36"/>
      <c r="JOS17" s="36"/>
      <c r="JOT17" s="36"/>
      <c r="JOU17" s="36"/>
      <c r="JOV17" s="36"/>
      <c r="JOW17" s="36"/>
      <c r="JOX17" s="36"/>
      <c r="JOY17" s="36"/>
      <c r="JOZ17" s="36"/>
      <c r="JPA17" s="36"/>
      <c r="JPB17" s="36"/>
      <c r="JPC17" s="36"/>
      <c r="JPD17" s="36"/>
      <c r="JPE17" s="36"/>
      <c r="JPF17" s="36"/>
      <c r="JPG17" s="36"/>
      <c r="JPH17" s="36"/>
      <c r="JPI17" s="36"/>
      <c r="JPJ17" s="36"/>
      <c r="JPK17" s="36"/>
      <c r="JPL17" s="36"/>
      <c r="JPM17" s="36"/>
      <c r="JPN17" s="36"/>
      <c r="JPO17" s="36"/>
      <c r="JPP17" s="36"/>
      <c r="JPQ17" s="36"/>
      <c r="JPR17" s="36"/>
      <c r="JPS17" s="36"/>
      <c r="JPT17" s="36"/>
      <c r="JPU17" s="36"/>
      <c r="JPV17" s="36"/>
      <c r="JPW17" s="36"/>
      <c r="JPX17" s="36"/>
      <c r="JPY17" s="36"/>
      <c r="JPZ17" s="36"/>
      <c r="JQA17" s="36"/>
      <c r="JQB17" s="36"/>
      <c r="JQC17" s="36"/>
      <c r="JQD17" s="36"/>
      <c r="JQE17" s="36"/>
      <c r="JQF17" s="36"/>
      <c r="JQG17" s="36"/>
      <c r="JQH17" s="36"/>
      <c r="JQI17" s="36"/>
      <c r="JQJ17" s="36"/>
      <c r="JQK17" s="36"/>
      <c r="JQL17" s="36"/>
      <c r="JQM17" s="36"/>
      <c r="JQN17" s="36"/>
      <c r="JQO17" s="36"/>
      <c r="JQP17" s="36"/>
      <c r="JQQ17" s="36"/>
      <c r="JQR17" s="36"/>
      <c r="JQS17" s="36"/>
      <c r="JQT17" s="36"/>
      <c r="JQU17" s="36"/>
      <c r="JQV17" s="36"/>
      <c r="JQW17" s="36"/>
      <c r="JQX17" s="36"/>
      <c r="JQY17" s="36"/>
      <c r="JQZ17" s="36"/>
      <c r="JRA17" s="36"/>
      <c r="JRB17" s="36"/>
      <c r="JRC17" s="36"/>
      <c r="JRD17" s="36"/>
      <c r="JRE17" s="36"/>
      <c r="JRF17" s="36"/>
      <c r="JRG17" s="36"/>
      <c r="JRH17" s="36"/>
      <c r="JRI17" s="36"/>
      <c r="JRJ17" s="36"/>
      <c r="JRK17" s="36"/>
      <c r="JRL17" s="36"/>
      <c r="JRM17" s="36"/>
      <c r="JRN17" s="36"/>
      <c r="JRO17" s="36"/>
      <c r="JRP17" s="36"/>
      <c r="JRQ17" s="36"/>
      <c r="JRR17" s="36"/>
      <c r="JRS17" s="36"/>
      <c r="JRT17" s="36"/>
      <c r="JRU17" s="36"/>
      <c r="JRV17" s="36"/>
      <c r="JRW17" s="36"/>
      <c r="JRX17" s="36"/>
      <c r="JRY17" s="36"/>
      <c r="JRZ17" s="36"/>
      <c r="JSA17" s="36"/>
      <c r="JSB17" s="36"/>
      <c r="JSC17" s="36"/>
      <c r="JSD17" s="36"/>
      <c r="JSE17" s="36"/>
      <c r="JSF17" s="36"/>
      <c r="JSG17" s="36"/>
      <c r="JSH17" s="36"/>
      <c r="JSI17" s="36"/>
      <c r="JSJ17" s="36"/>
      <c r="JSK17" s="36"/>
      <c r="JSL17" s="36"/>
      <c r="JSM17" s="36"/>
      <c r="JSN17" s="36"/>
      <c r="JSO17" s="36"/>
      <c r="JSP17" s="36"/>
      <c r="JSQ17" s="36"/>
      <c r="JSR17" s="36"/>
      <c r="JSS17" s="36"/>
      <c r="JST17" s="36"/>
      <c r="JSU17" s="36"/>
      <c r="JSV17" s="36"/>
      <c r="JSW17" s="36"/>
      <c r="JSX17" s="36"/>
      <c r="JSY17" s="36"/>
      <c r="JSZ17" s="36"/>
      <c r="JTA17" s="36"/>
      <c r="JTB17" s="36"/>
      <c r="JTC17" s="36"/>
      <c r="JTD17" s="36"/>
      <c r="JTE17" s="36"/>
      <c r="JTF17" s="36"/>
      <c r="JTG17" s="36"/>
      <c r="JTH17" s="36"/>
      <c r="JTI17" s="36"/>
      <c r="JTJ17" s="36"/>
      <c r="JTK17" s="36"/>
      <c r="JTL17" s="36"/>
      <c r="JTM17" s="36"/>
      <c r="JTN17" s="36"/>
      <c r="JTO17" s="36"/>
      <c r="JTP17" s="36"/>
      <c r="JTQ17" s="36"/>
      <c r="JTR17" s="36"/>
      <c r="JTS17" s="36"/>
      <c r="JTT17" s="36"/>
      <c r="JTU17" s="36"/>
      <c r="JTV17" s="36"/>
      <c r="JTW17" s="36"/>
      <c r="JTX17" s="36"/>
      <c r="JTY17" s="36"/>
      <c r="JTZ17" s="36"/>
      <c r="JUA17" s="36"/>
      <c r="JUB17" s="36"/>
      <c r="JUC17" s="36"/>
      <c r="JUD17" s="36"/>
      <c r="JUE17" s="36"/>
      <c r="JUF17" s="36"/>
      <c r="JUG17" s="36"/>
      <c r="JUH17" s="36"/>
      <c r="JUI17" s="36"/>
      <c r="JUJ17" s="36"/>
      <c r="JUK17" s="36"/>
      <c r="JUL17" s="36"/>
      <c r="JUM17" s="36"/>
      <c r="JUN17" s="36"/>
      <c r="JUO17" s="36"/>
      <c r="JUP17" s="36"/>
      <c r="JUQ17" s="36"/>
      <c r="JUR17" s="36"/>
      <c r="JUS17" s="36"/>
      <c r="JUT17" s="36"/>
      <c r="JUU17" s="36"/>
      <c r="JUV17" s="36"/>
      <c r="JUW17" s="36"/>
      <c r="JUX17" s="36"/>
      <c r="JUY17" s="36"/>
      <c r="JUZ17" s="36"/>
      <c r="JVA17" s="36"/>
      <c r="JVB17" s="36"/>
      <c r="JVC17" s="36"/>
      <c r="JVD17" s="36"/>
      <c r="JVE17" s="36"/>
      <c r="JVF17" s="36"/>
      <c r="JVG17" s="36"/>
      <c r="JVH17" s="36"/>
      <c r="JVI17" s="36"/>
      <c r="JVJ17" s="36"/>
      <c r="JVK17" s="36"/>
      <c r="JVL17" s="36"/>
      <c r="JVM17" s="36"/>
      <c r="JVN17" s="36"/>
      <c r="JVO17" s="36"/>
      <c r="JVP17" s="36"/>
      <c r="JVQ17" s="36"/>
      <c r="JVR17" s="36"/>
      <c r="JVS17" s="36"/>
      <c r="JVT17" s="36"/>
      <c r="JVU17" s="36"/>
      <c r="JVV17" s="36"/>
      <c r="JVW17" s="36"/>
      <c r="JVX17" s="36"/>
      <c r="JVY17" s="36"/>
      <c r="JVZ17" s="36"/>
      <c r="JWA17" s="36"/>
      <c r="JWB17" s="36"/>
      <c r="JWC17" s="36"/>
      <c r="JWD17" s="36"/>
      <c r="JWE17" s="36"/>
      <c r="JWF17" s="36"/>
      <c r="JWG17" s="36"/>
      <c r="JWH17" s="36"/>
      <c r="JWI17" s="36"/>
      <c r="JWJ17" s="36"/>
      <c r="JWK17" s="36"/>
      <c r="JWL17" s="36"/>
      <c r="JWM17" s="36"/>
      <c r="JWN17" s="36"/>
      <c r="JWO17" s="36"/>
      <c r="JWP17" s="36"/>
      <c r="JWQ17" s="36"/>
      <c r="JWR17" s="36"/>
      <c r="JWS17" s="36"/>
      <c r="JWT17" s="36"/>
      <c r="JWU17" s="36"/>
      <c r="JWV17" s="36"/>
      <c r="JWW17" s="36"/>
      <c r="JWX17" s="36"/>
      <c r="JWY17" s="36"/>
      <c r="JWZ17" s="36"/>
      <c r="JXA17" s="36"/>
      <c r="JXB17" s="36"/>
      <c r="JXC17" s="36"/>
      <c r="JXD17" s="36"/>
      <c r="JXE17" s="36"/>
      <c r="JXF17" s="36"/>
      <c r="JXG17" s="36"/>
      <c r="JXH17" s="36"/>
      <c r="JXI17" s="36"/>
      <c r="JXJ17" s="36"/>
      <c r="JXK17" s="36"/>
      <c r="JXL17" s="36"/>
      <c r="JXM17" s="36"/>
      <c r="JXN17" s="36"/>
      <c r="JXO17" s="36"/>
      <c r="JXP17" s="36"/>
      <c r="JXQ17" s="36"/>
      <c r="JXR17" s="36"/>
      <c r="JXS17" s="36"/>
      <c r="JXT17" s="36"/>
      <c r="JXU17" s="36"/>
      <c r="JXV17" s="36"/>
      <c r="JXW17" s="36"/>
      <c r="JXX17" s="36"/>
      <c r="JXY17" s="36"/>
      <c r="JXZ17" s="36"/>
      <c r="JYA17" s="36"/>
      <c r="JYB17" s="36"/>
      <c r="JYC17" s="36"/>
      <c r="JYD17" s="36"/>
      <c r="JYE17" s="36"/>
      <c r="JYF17" s="36"/>
      <c r="JYG17" s="36"/>
      <c r="JYH17" s="36"/>
      <c r="JYI17" s="36"/>
      <c r="JYJ17" s="36"/>
      <c r="JYK17" s="36"/>
      <c r="JYL17" s="36"/>
      <c r="JYM17" s="36"/>
      <c r="JYN17" s="36"/>
      <c r="JYO17" s="36"/>
      <c r="JYP17" s="36"/>
      <c r="JYQ17" s="36"/>
      <c r="JYR17" s="36"/>
      <c r="JYS17" s="36"/>
      <c r="JYT17" s="36"/>
      <c r="JYU17" s="36"/>
      <c r="JYV17" s="36"/>
      <c r="JYW17" s="36"/>
      <c r="JYX17" s="36"/>
      <c r="JYY17" s="36"/>
      <c r="JYZ17" s="36"/>
      <c r="JZA17" s="36"/>
      <c r="JZB17" s="36"/>
      <c r="JZC17" s="36"/>
      <c r="JZD17" s="36"/>
      <c r="JZE17" s="36"/>
      <c r="JZF17" s="36"/>
      <c r="JZG17" s="36"/>
      <c r="JZH17" s="36"/>
      <c r="JZI17" s="36"/>
      <c r="JZJ17" s="36"/>
      <c r="JZK17" s="36"/>
      <c r="JZL17" s="36"/>
      <c r="JZM17" s="36"/>
      <c r="JZN17" s="36"/>
      <c r="JZO17" s="36"/>
      <c r="JZP17" s="36"/>
      <c r="JZQ17" s="36"/>
      <c r="JZR17" s="36"/>
      <c r="JZS17" s="36"/>
      <c r="JZT17" s="36"/>
      <c r="JZU17" s="36"/>
      <c r="JZV17" s="36"/>
      <c r="JZW17" s="36"/>
      <c r="JZX17" s="36"/>
      <c r="JZY17" s="36"/>
      <c r="JZZ17" s="36"/>
      <c r="KAA17" s="36"/>
      <c r="KAB17" s="36"/>
      <c r="KAC17" s="36"/>
      <c r="KAD17" s="36"/>
      <c r="KAE17" s="36"/>
      <c r="KAF17" s="36"/>
      <c r="KAG17" s="36"/>
      <c r="KAH17" s="36"/>
      <c r="KAI17" s="36"/>
      <c r="KAJ17" s="36"/>
      <c r="KAK17" s="36"/>
      <c r="KAL17" s="36"/>
      <c r="KAM17" s="36"/>
      <c r="KAN17" s="36"/>
      <c r="KAO17" s="36"/>
      <c r="KAP17" s="36"/>
      <c r="KAQ17" s="36"/>
      <c r="KAR17" s="36"/>
      <c r="KAS17" s="36"/>
      <c r="KAT17" s="36"/>
      <c r="KAU17" s="36"/>
      <c r="KAV17" s="36"/>
      <c r="KAW17" s="36"/>
      <c r="KAX17" s="36"/>
      <c r="KAY17" s="36"/>
      <c r="KAZ17" s="36"/>
      <c r="KBA17" s="36"/>
      <c r="KBB17" s="36"/>
      <c r="KBC17" s="36"/>
      <c r="KBD17" s="36"/>
      <c r="KBE17" s="36"/>
      <c r="KBF17" s="36"/>
      <c r="KBG17" s="36"/>
      <c r="KBH17" s="36"/>
      <c r="KBI17" s="36"/>
      <c r="KBJ17" s="36"/>
      <c r="KBK17" s="36"/>
      <c r="KBL17" s="36"/>
      <c r="KBM17" s="36"/>
      <c r="KBN17" s="36"/>
      <c r="KBO17" s="36"/>
      <c r="KBP17" s="36"/>
      <c r="KBQ17" s="36"/>
      <c r="KBR17" s="36"/>
      <c r="KBS17" s="36"/>
      <c r="KBT17" s="36"/>
      <c r="KBU17" s="36"/>
      <c r="KBV17" s="36"/>
      <c r="KBW17" s="36"/>
      <c r="KBX17" s="36"/>
      <c r="KBY17" s="36"/>
      <c r="KBZ17" s="36"/>
      <c r="KCA17" s="36"/>
      <c r="KCB17" s="36"/>
      <c r="KCC17" s="36"/>
      <c r="KCD17" s="36"/>
      <c r="KCE17" s="36"/>
      <c r="KCF17" s="36"/>
      <c r="KCG17" s="36"/>
      <c r="KCH17" s="36"/>
      <c r="KCI17" s="36"/>
      <c r="KCJ17" s="36"/>
      <c r="KCK17" s="36"/>
      <c r="KCL17" s="36"/>
      <c r="KCM17" s="36"/>
      <c r="KCN17" s="36"/>
      <c r="KCO17" s="36"/>
      <c r="KCP17" s="36"/>
      <c r="KCQ17" s="36"/>
      <c r="KCR17" s="36"/>
      <c r="KCS17" s="36"/>
      <c r="KCT17" s="36"/>
      <c r="KCU17" s="36"/>
      <c r="KCV17" s="36"/>
      <c r="KCW17" s="36"/>
      <c r="KCX17" s="36"/>
      <c r="KCY17" s="36"/>
      <c r="KCZ17" s="36"/>
      <c r="KDA17" s="36"/>
      <c r="KDB17" s="36"/>
      <c r="KDC17" s="36"/>
      <c r="KDD17" s="36"/>
      <c r="KDE17" s="36"/>
      <c r="KDF17" s="36"/>
      <c r="KDG17" s="36"/>
      <c r="KDH17" s="36"/>
      <c r="KDI17" s="36"/>
      <c r="KDJ17" s="36"/>
      <c r="KDK17" s="36"/>
      <c r="KDL17" s="36"/>
      <c r="KDM17" s="36"/>
      <c r="KDN17" s="36"/>
      <c r="KDO17" s="36"/>
      <c r="KDP17" s="36"/>
      <c r="KDQ17" s="36"/>
      <c r="KDR17" s="36"/>
      <c r="KDS17" s="36"/>
      <c r="KDT17" s="36"/>
      <c r="KDU17" s="36"/>
      <c r="KDV17" s="36"/>
      <c r="KDW17" s="36"/>
      <c r="KDX17" s="36"/>
      <c r="KDY17" s="36"/>
      <c r="KDZ17" s="36"/>
      <c r="KEA17" s="36"/>
      <c r="KEB17" s="36"/>
      <c r="KEC17" s="36"/>
      <c r="KED17" s="36"/>
      <c r="KEE17" s="36"/>
      <c r="KEF17" s="36"/>
      <c r="KEG17" s="36"/>
      <c r="KEH17" s="36"/>
      <c r="KEI17" s="36"/>
      <c r="KEJ17" s="36"/>
      <c r="KEK17" s="36"/>
      <c r="KEL17" s="36"/>
      <c r="KEM17" s="36"/>
      <c r="KEN17" s="36"/>
      <c r="KEO17" s="36"/>
      <c r="KEP17" s="36"/>
      <c r="KEQ17" s="36"/>
      <c r="KER17" s="36"/>
      <c r="KES17" s="36"/>
      <c r="KET17" s="36"/>
      <c r="KEU17" s="36"/>
      <c r="KEV17" s="36"/>
      <c r="KEW17" s="36"/>
      <c r="KEX17" s="36"/>
      <c r="KEY17" s="36"/>
      <c r="KEZ17" s="36"/>
      <c r="KFA17" s="36"/>
      <c r="KFB17" s="36"/>
      <c r="KFC17" s="36"/>
      <c r="KFD17" s="36"/>
      <c r="KFE17" s="36"/>
      <c r="KFF17" s="36"/>
      <c r="KFG17" s="36"/>
      <c r="KFH17" s="36"/>
      <c r="KFI17" s="36"/>
      <c r="KFJ17" s="36"/>
      <c r="KFK17" s="36"/>
      <c r="KFL17" s="36"/>
      <c r="KFM17" s="36"/>
      <c r="KFN17" s="36"/>
      <c r="KFO17" s="36"/>
      <c r="KFP17" s="36"/>
      <c r="KFQ17" s="36"/>
      <c r="KFR17" s="36"/>
      <c r="KFS17" s="36"/>
      <c r="KFT17" s="36"/>
      <c r="KFU17" s="36"/>
      <c r="KFV17" s="36"/>
      <c r="KFW17" s="36"/>
      <c r="KFX17" s="36"/>
      <c r="KFY17" s="36"/>
      <c r="KFZ17" s="36"/>
      <c r="KGA17" s="36"/>
      <c r="KGB17" s="36"/>
      <c r="KGC17" s="36"/>
      <c r="KGD17" s="36"/>
      <c r="KGE17" s="36"/>
      <c r="KGF17" s="36"/>
      <c r="KGG17" s="36"/>
      <c r="KGH17" s="36"/>
      <c r="KGI17" s="36"/>
      <c r="KGJ17" s="36"/>
      <c r="KGK17" s="36"/>
      <c r="KGL17" s="36"/>
      <c r="KGM17" s="36"/>
      <c r="KGN17" s="36"/>
      <c r="KGO17" s="36"/>
      <c r="KGP17" s="36"/>
      <c r="KGQ17" s="36"/>
      <c r="KGR17" s="36"/>
      <c r="KGS17" s="36"/>
      <c r="KGT17" s="36"/>
      <c r="KGU17" s="36"/>
      <c r="KGV17" s="36"/>
      <c r="KGW17" s="36"/>
      <c r="KGX17" s="36"/>
      <c r="KGY17" s="36"/>
      <c r="KGZ17" s="36"/>
      <c r="KHA17" s="36"/>
      <c r="KHB17" s="36"/>
      <c r="KHC17" s="36"/>
      <c r="KHD17" s="36"/>
      <c r="KHE17" s="36"/>
      <c r="KHF17" s="36"/>
      <c r="KHG17" s="36"/>
      <c r="KHH17" s="36"/>
      <c r="KHI17" s="36"/>
      <c r="KHJ17" s="36"/>
      <c r="KHK17" s="36"/>
      <c r="KHL17" s="36"/>
      <c r="KHM17" s="36"/>
      <c r="KHN17" s="36"/>
      <c r="KHO17" s="36"/>
      <c r="KHP17" s="36"/>
      <c r="KHQ17" s="36"/>
      <c r="KHR17" s="36"/>
      <c r="KHS17" s="36"/>
      <c r="KHT17" s="36"/>
      <c r="KHU17" s="36"/>
      <c r="KHV17" s="36"/>
      <c r="KHW17" s="36"/>
      <c r="KHX17" s="36"/>
      <c r="KHY17" s="36"/>
      <c r="KHZ17" s="36"/>
      <c r="KIA17" s="36"/>
      <c r="KIB17" s="36"/>
      <c r="KIC17" s="36"/>
      <c r="KID17" s="36"/>
      <c r="KIE17" s="36"/>
      <c r="KIF17" s="36"/>
      <c r="KIG17" s="36"/>
      <c r="KIH17" s="36"/>
      <c r="KII17" s="36"/>
      <c r="KIJ17" s="36"/>
      <c r="KIK17" s="36"/>
      <c r="KIL17" s="36"/>
      <c r="KIM17" s="36"/>
      <c r="KIN17" s="36"/>
      <c r="KIO17" s="36"/>
      <c r="KIP17" s="36"/>
      <c r="KIQ17" s="36"/>
      <c r="KIR17" s="36"/>
      <c r="KIS17" s="36"/>
      <c r="KIT17" s="36"/>
      <c r="KIU17" s="36"/>
      <c r="KIV17" s="36"/>
      <c r="KIW17" s="36"/>
      <c r="KIX17" s="36"/>
      <c r="KIY17" s="36"/>
      <c r="KIZ17" s="36"/>
      <c r="KJA17" s="36"/>
      <c r="KJB17" s="36"/>
      <c r="KJC17" s="36"/>
      <c r="KJD17" s="36"/>
      <c r="KJE17" s="36"/>
      <c r="KJF17" s="36"/>
      <c r="KJG17" s="36"/>
      <c r="KJH17" s="36"/>
      <c r="KJI17" s="36"/>
      <c r="KJJ17" s="36"/>
      <c r="KJK17" s="36"/>
      <c r="KJL17" s="36"/>
      <c r="KJM17" s="36"/>
      <c r="KJN17" s="36"/>
      <c r="KJO17" s="36"/>
      <c r="KJP17" s="36"/>
      <c r="KJQ17" s="36"/>
      <c r="KJR17" s="36"/>
      <c r="KJS17" s="36"/>
      <c r="KJT17" s="36"/>
      <c r="KJU17" s="36"/>
      <c r="KJV17" s="36"/>
      <c r="KJW17" s="36"/>
      <c r="KJX17" s="36"/>
      <c r="KJY17" s="36"/>
      <c r="KJZ17" s="36"/>
      <c r="KKA17" s="36"/>
      <c r="KKB17" s="36"/>
      <c r="KKC17" s="36"/>
      <c r="KKD17" s="36"/>
      <c r="KKE17" s="36"/>
      <c r="KKF17" s="36"/>
      <c r="KKG17" s="36"/>
      <c r="KKH17" s="36"/>
      <c r="KKI17" s="36"/>
      <c r="KKJ17" s="36"/>
      <c r="KKK17" s="36"/>
      <c r="KKL17" s="36"/>
      <c r="KKM17" s="36"/>
      <c r="KKN17" s="36"/>
      <c r="KKO17" s="36"/>
      <c r="KKP17" s="36"/>
      <c r="KKQ17" s="36"/>
      <c r="KKR17" s="36"/>
      <c r="KKS17" s="36"/>
      <c r="KKT17" s="36"/>
      <c r="KKU17" s="36"/>
      <c r="KKV17" s="36"/>
      <c r="KKW17" s="36"/>
      <c r="KKX17" s="36"/>
      <c r="KKY17" s="36"/>
      <c r="KKZ17" s="36"/>
      <c r="KLA17" s="36"/>
      <c r="KLB17" s="36"/>
      <c r="KLC17" s="36"/>
      <c r="KLD17" s="36"/>
      <c r="KLE17" s="36"/>
      <c r="KLF17" s="36"/>
      <c r="KLG17" s="36"/>
      <c r="KLH17" s="36"/>
      <c r="KLI17" s="36"/>
      <c r="KLJ17" s="36"/>
      <c r="KLK17" s="36"/>
      <c r="KLL17" s="36"/>
      <c r="KLM17" s="36"/>
      <c r="KLN17" s="36"/>
      <c r="KLO17" s="36"/>
      <c r="KLP17" s="36"/>
      <c r="KLQ17" s="36"/>
      <c r="KLR17" s="36"/>
      <c r="KLS17" s="36"/>
      <c r="KLT17" s="36"/>
      <c r="KLU17" s="36"/>
      <c r="KLV17" s="36"/>
      <c r="KLW17" s="36"/>
      <c r="KLX17" s="36"/>
      <c r="KLY17" s="36"/>
      <c r="KLZ17" s="36"/>
      <c r="KMA17" s="36"/>
      <c r="KMB17" s="36"/>
      <c r="KMC17" s="36"/>
      <c r="KMD17" s="36"/>
      <c r="KME17" s="36"/>
      <c r="KMF17" s="36"/>
      <c r="KMG17" s="36"/>
      <c r="KMH17" s="36"/>
      <c r="KMI17" s="36"/>
      <c r="KMJ17" s="36"/>
      <c r="KMK17" s="36"/>
      <c r="KML17" s="36"/>
      <c r="KMM17" s="36"/>
      <c r="KMN17" s="36"/>
      <c r="KMO17" s="36"/>
      <c r="KMP17" s="36"/>
      <c r="KMQ17" s="36"/>
      <c r="KMR17" s="36"/>
      <c r="KMS17" s="36"/>
      <c r="KMT17" s="36"/>
      <c r="KMU17" s="36"/>
      <c r="KMV17" s="36"/>
      <c r="KMW17" s="36"/>
      <c r="KMX17" s="36"/>
      <c r="KMY17" s="36"/>
      <c r="KMZ17" s="36"/>
      <c r="KNA17" s="36"/>
      <c r="KNB17" s="36"/>
      <c r="KNC17" s="36"/>
      <c r="KND17" s="36"/>
      <c r="KNE17" s="36"/>
      <c r="KNF17" s="36"/>
      <c r="KNG17" s="36"/>
      <c r="KNH17" s="36"/>
      <c r="KNI17" s="36"/>
      <c r="KNJ17" s="36"/>
      <c r="KNK17" s="36"/>
      <c r="KNL17" s="36"/>
      <c r="KNM17" s="36"/>
      <c r="KNN17" s="36"/>
      <c r="KNO17" s="36"/>
      <c r="KNP17" s="36"/>
      <c r="KNQ17" s="36"/>
      <c r="KNR17" s="36"/>
      <c r="KNS17" s="36"/>
      <c r="KNT17" s="36"/>
      <c r="KNU17" s="36"/>
      <c r="KNV17" s="36"/>
      <c r="KNW17" s="36"/>
      <c r="KNX17" s="36"/>
      <c r="KNY17" s="36"/>
      <c r="KNZ17" s="36"/>
      <c r="KOA17" s="36"/>
      <c r="KOB17" s="36"/>
      <c r="KOC17" s="36"/>
      <c r="KOD17" s="36"/>
      <c r="KOE17" s="36"/>
      <c r="KOF17" s="36"/>
      <c r="KOG17" s="36"/>
      <c r="KOH17" s="36"/>
      <c r="KOI17" s="36"/>
      <c r="KOJ17" s="36"/>
      <c r="KOK17" s="36"/>
      <c r="KOL17" s="36"/>
      <c r="KOM17" s="36"/>
      <c r="KON17" s="36"/>
      <c r="KOO17" s="36"/>
      <c r="KOP17" s="36"/>
      <c r="KOQ17" s="36"/>
      <c r="KOR17" s="36"/>
      <c r="KOS17" s="36"/>
      <c r="KOT17" s="36"/>
      <c r="KOU17" s="36"/>
      <c r="KOV17" s="36"/>
      <c r="KOW17" s="36"/>
      <c r="KOX17" s="36"/>
      <c r="KOY17" s="36"/>
      <c r="KOZ17" s="36"/>
      <c r="KPA17" s="36"/>
      <c r="KPB17" s="36"/>
      <c r="KPC17" s="36"/>
      <c r="KPD17" s="36"/>
      <c r="KPE17" s="36"/>
      <c r="KPF17" s="36"/>
      <c r="KPG17" s="36"/>
      <c r="KPH17" s="36"/>
      <c r="KPI17" s="36"/>
      <c r="KPJ17" s="36"/>
      <c r="KPK17" s="36"/>
      <c r="KPL17" s="36"/>
      <c r="KPM17" s="36"/>
      <c r="KPN17" s="36"/>
      <c r="KPO17" s="36"/>
      <c r="KPP17" s="36"/>
      <c r="KPQ17" s="36"/>
      <c r="KPR17" s="36"/>
      <c r="KPS17" s="36"/>
      <c r="KPT17" s="36"/>
      <c r="KPU17" s="36"/>
      <c r="KPV17" s="36"/>
      <c r="KPW17" s="36"/>
      <c r="KPX17" s="36"/>
      <c r="KPY17" s="36"/>
      <c r="KPZ17" s="36"/>
      <c r="KQA17" s="36"/>
      <c r="KQB17" s="36"/>
      <c r="KQC17" s="36"/>
      <c r="KQD17" s="36"/>
      <c r="KQE17" s="36"/>
      <c r="KQF17" s="36"/>
      <c r="KQG17" s="36"/>
      <c r="KQH17" s="36"/>
      <c r="KQI17" s="36"/>
      <c r="KQJ17" s="36"/>
      <c r="KQK17" s="36"/>
      <c r="KQL17" s="36"/>
      <c r="KQM17" s="36"/>
      <c r="KQN17" s="36"/>
      <c r="KQO17" s="36"/>
      <c r="KQP17" s="36"/>
      <c r="KQQ17" s="36"/>
      <c r="KQR17" s="36"/>
      <c r="KQS17" s="36"/>
      <c r="KQT17" s="36"/>
      <c r="KQU17" s="36"/>
      <c r="KQV17" s="36"/>
      <c r="KQW17" s="36"/>
      <c r="KQX17" s="36"/>
      <c r="KQY17" s="36"/>
      <c r="KQZ17" s="36"/>
      <c r="KRA17" s="36"/>
      <c r="KRB17" s="36"/>
      <c r="KRC17" s="36"/>
      <c r="KRD17" s="36"/>
      <c r="KRE17" s="36"/>
      <c r="KRF17" s="36"/>
      <c r="KRG17" s="36"/>
      <c r="KRH17" s="36"/>
      <c r="KRI17" s="36"/>
      <c r="KRJ17" s="36"/>
      <c r="KRK17" s="36"/>
      <c r="KRL17" s="36"/>
      <c r="KRM17" s="36"/>
      <c r="KRN17" s="36"/>
      <c r="KRO17" s="36"/>
      <c r="KRP17" s="36"/>
      <c r="KRQ17" s="36"/>
      <c r="KRR17" s="36"/>
      <c r="KRS17" s="36"/>
      <c r="KRT17" s="36"/>
      <c r="KRU17" s="36"/>
      <c r="KRV17" s="36"/>
      <c r="KRW17" s="36"/>
      <c r="KRX17" s="36"/>
      <c r="KRY17" s="36"/>
      <c r="KRZ17" s="36"/>
      <c r="KSA17" s="36"/>
      <c r="KSB17" s="36"/>
      <c r="KSC17" s="36"/>
      <c r="KSD17" s="36"/>
      <c r="KSE17" s="36"/>
      <c r="KSF17" s="36"/>
      <c r="KSG17" s="36"/>
      <c r="KSH17" s="36"/>
      <c r="KSI17" s="36"/>
      <c r="KSJ17" s="36"/>
      <c r="KSK17" s="36"/>
      <c r="KSL17" s="36"/>
      <c r="KSM17" s="36"/>
      <c r="KSN17" s="36"/>
      <c r="KSO17" s="36"/>
      <c r="KSP17" s="36"/>
      <c r="KSQ17" s="36"/>
      <c r="KSR17" s="36"/>
      <c r="KSS17" s="36"/>
      <c r="KST17" s="36"/>
      <c r="KSU17" s="36"/>
      <c r="KSV17" s="36"/>
      <c r="KSW17" s="36"/>
      <c r="KSX17" s="36"/>
      <c r="KSY17" s="36"/>
      <c r="KSZ17" s="36"/>
      <c r="KTA17" s="36"/>
      <c r="KTB17" s="36"/>
      <c r="KTC17" s="36"/>
      <c r="KTD17" s="36"/>
      <c r="KTE17" s="36"/>
      <c r="KTF17" s="36"/>
      <c r="KTG17" s="36"/>
      <c r="KTH17" s="36"/>
      <c r="KTI17" s="36"/>
      <c r="KTJ17" s="36"/>
      <c r="KTK17" s="36"/>
      <c r="KTL17" s="36"/>
      <c r="KTM17" s="36"/>
      <c r="KTN17" s="36"/>
      <c r="KTO17" s="36"/>
      <c r="KTP17" s="36"/>
      <c r="KTQ17" s="36"/>
      <c r="KTR17" s="36"/>
      <c r="KTS17" s="36"/>
      <c r="KTT17" s="36"/>
      <c r="KTU17" s="36"/>
      <c r="KTV17" s="36"/>
      <c r="KTW17" s="36"/>
      <c r="KTX17" s="36"/>
      <c r="KTY17" s="36"/>
      <c r="KTZ17" s="36"/>
      <c r="KUA17" s="36"/>
      <c r="KUB17" s="36"/>
      <c r="KUC17" s="36"/>
      <c r="KUD17" s="36"/>
      <c r="KUE17" s="36"/>
      <c r="KUF17" s="36"/>
      <c r="KUG17" s="36"/>
      <c r="KUH17" s="36"/>
      <c r="KUI17" s="36"/>
      <c r="KUJ17" s="36"/>
      <c r="KUK17" s="36"/>
      <c r="KUL17" s="36"/>
      <c r="KUM17" s="36"/>
      <c r="KUN17" s="36"/>
      <c r="KUO17" s="36"/>
      <c r="KUP17" s="36"/>
      <c r="KUQ17" s="36"/>
      <c r="KUR17" s="36"/>
      <c r="KUS17" s="36"/>
      <c r="KUT17" s="36"/>
      <c r="KUU17" s="36"/>
      <c r="KUV17" s="36"/>
      <c r="KUW17" s="36"/>
      <c r="KUX17" s="36"/>
      <c r="KUY17" s="36"/>
      <c r="KUZ17" s="36"/>
      <c r="KVA17" s="36"/>
      <c r="KVB17" s="36"/>
      <c r="KVC17" s="36"/>
      <c r="KVD17" s="36"/>
      <c r="KVE17" s="36"/>
      <c r="KVF17" s="36"/>
      <c r="KVG17" s="36"/>
      <c r="KVH17" s="36"/>
      <c r="KVI17" s="36"/>
      <c r="KVJ17" s="36"/>
      <c r="KVK17" s="36"/>
      <c r="KVL17" s="36"/>
      <c r="KVM17" s="36"/>
      <c r="KVN17" s="36"/>
      <c r="KVO17" s="36"/>
      <c r="KVP17" s="36"/>
      <c r="KVQ17" s="36"/>
      <c r="KVR17" s="36"/>
      <c r="KVS17" s="36"/>
      <c r="KVT17" s="36"/>
      <c r="KVU17" s="36"/>
      <c r="KVV17" s="36"/>
      <c r="KVW17" s="36"/>
      <c r="KVX17" s="36"/>
      <c r="KVY17" s="36"/>
      <c r="KVZ17" s="36"/>
      <c r="KWA17" s="36"/>
      <c r="KWB17" s="36"/>
      <c r="KWC17" s="36"/>
      <c r="KWD17" s="36"/>
      <c r="KWE17" s="36"/>
      <c r="KWF17" s="36"/>
      <c r="KWG17" s="36"/>
      <c r="KWH17" s="36"/>
      <c r="KWI17" s="36"/>
      <c r="KWJ17" s="36"/>
      <c r="KWK17" s="36"/>
      <c r="KWL17" s="36"/>
      <c r="KWM17" s="36"/>
      <c r="KWN17" s="36"/>
      <c r="KWO17" s="36"/>
      <c r="KWP17" s="36"/>
      <c r="KWQ17" s="36"/>
      <c r="KWR17" s="36"/>
      <c r="KWS17" s="36"/>
      <c r="KWT17" s="36"/>
      <c r="KWU17" s="36"/>
      <c r="KWV17" s="36"/>
      <c r="KWW17" s="36"/>
      <c r="KWX17" s="36"/>
      <c r="KWY17" s="36"/>
      <c r="KWZ17" s="36"/>
      <c r="KXA17" s="36"/>
      <c r="KXB17" s="36"/>
      <c r="KXC17" s="36"/>
      <c r="KXD17" s="36"/>
      <c r="KXE17" s="36"/>
      <c r="KXF17" s="36"/>
      <c r="KXG17" s="36"/>
      <c r="KXH17" s="36"/>
      <c r="KXI17" s="36"/>
      <c r="KXJ17" s="36"/>
      <c r="KXK17" s="36"/>
      <c r="KXL17" s="36"/>
      <c r="KXM17" s="36"/>
      <c r="KXN17" s="36"/>
      <c r="KXO17" s="36"/>
      <c r="KXP17" s="36"/>
      <c r="KXQ17" s="36"/>
      <c r="KXR17" s="36"/>
      <c r="KXS17" s="36"/>
      <c r="KXT17" s="36"/>
      <c r="KXU17" s="36"/>
      <c r="KXV17" s="36"/>
      <c r="KXW17" s="36"/>
      <c r="KXX17" s="36"/>
      <c r="KXY17" s="36"/>
      <c r="KXZ17" s="36"/>
      <c r="KYA17" s="36"/>
      <c r="KYB17" s="36"/>
      <c r="KYC17" s="36"/>
      <c r="KYD17" s="36"/>
      <c r="KYE17" s="36"/>
      <c r="KYF17" s="36"/>
      <c r="KYG17" s="36"/>
      <c r="KYH17" s="36"/>
      <c r="KYI17" s="36"/>
      <c r="KYJ17" s="36"/>
      <c r="KYK17" s="36"/>
      <c r="KYL17" s="36"/>
      <c r="KYM17" s="36"/>
      <c r="KYN17" s="36"/>
      <c r="KYO17" s="36"/>
      <c r="KYP17" s="36"/>
      <c r="KYQ17" s="36"/>
      <c r="KYR17" s="36"/>
      <c r="KYS17" s="36"/>
      <c r="KYT17" s="36"/>
      <c r="KYU17" s="36"/>
      <c r="KYV17" s="36"/>
      <c r="KYW17" s="36"/>
      <c r="KYX17" s="36"/>
      <c r="KYY17" s="36"/>
      <c r="KYZ17" s="36"/>
      <c r="KZA17" s="36"/>
      <c r="KZB17" s="36"/>
      <c r="KZC17" s="36"/>
      <c r="KZD17" s="36"/>
      <c r="KZE17" s="36"/>
      <c r="KZF17" s="36"/>
      <c r="KZG17" s="36"/>
      <c r="KZH17" s="36"/>
      <c r="KZI17" s="36"/>
      <c r="KZJ17" s="36"/>
      <c r="KZK17" s="36"/>
      <c r="KZL17" s="36"/>
      <c r="KZM17" s="36"/>
      <c r="KZN17" s="36"/>
      <c r="KZO17" s="36"/>
      <c r="KZP17" s="36"/>
      <c r="KZQ17" s="36"/>
      <c r="KZR17" s="36"/>
      <c r="KZS17" s="36"/>
      <c r="KZT17" s="36"/>
      <c r="KZU17" s="36"/>
      <c r="KZV17" s="36"/>
      <c r="KZW17" s="36"/>
      <c r="KZX17" s="36"/>
      <c r="KZY17" s="36"/>
      <c r="KZZ17" s="36"/>
      <c r="LAA17" s="36"/>
      <c r="LAB17" s="36"/>
      <c r="LAC17" s="36"/>
      <c r="LAD17" s="36"/>
      <c r="LAE17" s="36"/>
      <c r="LAF17" s="36"/>
      <c r="LAG17" s="36"/>
      <c r="LAH17" s="36"/>
      <c r="LAI17" s="36"/>
      <c r="LAJ17" s="36"/>
      <c r="LAK17" s="36"/>
      <c r="LAL17" s="36"/>
      <c r="LAM17" s="36"/>
      <c r="LAN17" s="36"/>
      <c r="LAO17" s="36"/>
      <c r="LAP17" s="36"/>
      <c r="LAQ17" s="36"/>
      <c r="LAR17" s="36"/>
      <c r="LAS17" s="36"/>
      <c r="LAT17" s="36"/>
      <c r="LAU17" s="36"/>
      <c r="LAV17" s="36"/>
      <c r="LAW17" s="36"/>
      <c r="LAX17" s="36"/>
      <c r="LAY17" s="36"/>
      <c r="LAZ17" s="36"/>
      <c r="LBA17" s="36"/>
      <c r="LBB17" s="36"/>
      <c r="LBC17" s="36"/>
      <c r="LBD17" s="36"/>
      <c r="LBE17" s="36"/>
      <c r="LBF17" s="36"/>
      <c r="LBG17" s="36"/>
      <c r="LBH17" s="36"/>
      <c r="LBI17" s="36"/>
      <c r="LBJ17" s="36"/>
      <c r="LBK17" s="36"/>
      <c r="LBL17" s="36"/>
      <c r="LBM17" s="36"/>
      <c r="LBN17" s="36"/>
      <c r="LBO17" s="36"/>
      <c r="LBP17" s="36"/>
      <c r="LBQ17" s="36"/>
      <c r="LBR17" s="36"/>
      <c r="LBS17" s="36"/>
      <c r="LBT17" s="36"/>
      <c r="LBU17" s="36"/>
      <c r="LBV17" s="36"/>
      <c r="LBW17" s="36"/>
      <c r="LBX17" s="36"/>
      <c r="LBY17" s="36"/>
      <c r="LBZ17" s="36"/>
      <c r="LCA17" s="36"/>
      <c r="LCB17" s="36"/>
      <c r="LCC17" s="36"/>
      <c r="LCD17" s="36"/>
      <c r="LCE17" s="36"/>
      <c r="LCF17" s="36"/>
      <c r="LCG17" s="36"/>
      <c r="LCH17" s="36"/>
      <c r="LCI17" s="36"/>
      <c r="LCJ17" s="36"/>
      <c r="LCK17" s="36"/>
      <c r="LCL17" s="36"/>
      <c r="LCM17" s="36"/>
      <c r="LCN17" s="36"/>
      <c r="LCO17" s="36"/>
      <c r="LCP17" s="36"/>
      <c r="LCQ17" s="36"/>
      <c r="LCR17" s="36"/>
      <c r="LCS17" s="36"/>
      <c r="LCT17" s="36"/>
      <c r="LCU17" s="36"/>
      <c r="LCV17" s="36"/>
      <c r="LCW17" s="36"/>
      <c r="LCX17" s="36"/>
      <c r="LCY17" s="36"/>
      <c r="LCZ17" s="36"/>
      <c r="LDA17" s="36"/>
      <c r="LDB17" s="36"/>
      <c r="LDC17" s="36"/>
      <c r="LDD17" s="36"/>
      <c r="LDE17" s="36"/>
      <c r="LDF17" s="36"/>
      <c r="LDG17" s="36"/>
      <c r="LDH17" s="36"/>
      <c r="LDI17" s="36"/>
      <c r="LDJ17" s="36"/>
      <c r="LDK17" s="36"/>
      <c r="LDL17" s="36"/>
      <c r="LDM17" s="36"/>
      <c r="LDN17" s="36"/>
      <c r="LDO17" s="36"/>
      <c r="LDP17" s="36"/>
      <c r="LDQ17" s="36"/>
      <c r="LDR17" s="36"/>
      <c r="LDS17" s="36"/>
      <c r="LDT17" s="36"/>
      <c r="LDU17" s="36"/>
      <c r="LDV17" s="36"/>
      <c r="LDW17" s="36"/>
      <c r="LDX17" s="36"/>
      <c r="LDY17" s="36"/>
      <c r="LDZ17" s="36"/>
      <c r="LEA17" s="36"/>
      <c r="LEB17" s="36"/>
      <c r="LEC17" s="36"/>
      <c r="LED17" s="36"/>
      <c r="LEE17" s="36"/>
      <c r="LEF17" s="36"/>
      <c r="LEG17" s="36"/>
      <c r="LEH17" s="36"/>
      <c r="LEI17" s="36"/>
      <c r="LEJ17" s="36"/>
      <c r="LEK17" s="36"/>
      <c r="LEL17" s="36"/>
      <c r="LEM17" s="36"/>
      <c r="LEN17" s="36"/>
      <c r="LEO17" s="36"/>
      <c r="LEP17" s="36"/>
      <c r="LEQ17" s="36"/>
      <c r="LER17" s="36"/>
      <c r="LES17" s="36"/>
      <c r="LET17" s="36"/>
      <c r="LEU17" s="36"/>
      <c r="LEV17" s="36"/>
      <c r="LEW17" s="36"/>
      <c r="LEX17" s="36"/>
      <c r="LEY17" s="36"/>
      <c r="LEZ17" s="36"/>
      <c r="LFA17" s="36"/>
      <c r="LFB17" s="36"/>
      <c r="LFC17" s="36"/>
      <c r="LFD17" s="36"/>
      <c r="LFE17" s="36"/>
      <c r="LFF17" s="36"/>
      <c r="LFG17" s="36"/>
      <c r="LFH17" s="36"/>
      <c r="LFI17" s="36"/>
      <c r="LFJ17" s="36"/>
      <c r="LFK17" s="36"/>
      <c r="LFL17" s="36"/>
      <c r="LFM17" s="36"/>
      <c r="LFN17" s="36"/>
      <c r="LFO17" s="36"/>
      <c r="LFP17" s="36"/>
      <c r="LFQ17" s="36"/>
      <c r="LFR17" s="36"/>
      <c r="LFS17" s="36"/>
      <c r="LFT17" s="36"/>
      <c r="LFU17" s="36"/>
      <c r="LFV17" s="36"/>
      <c r="LFW17" s="36"/>
      <c r="LFX17" s="36"/>
      <c r="LFY17" s="36"/>
      <c r="LFZ17" s="36"/>
      <c r="LGA17" s="36"/>
      <c r="LGB17" s="36"/>
      <c r="LGC17" s="36"/>
      <c r="LGD17" s="36"/>
      <c r="LGE17" s="36"/>
      <c r="LGF17" s="36"/>
      <c r="LGG17" s="36"/>
      <c r="LGH17" s="36"/>
      <c r="LGI17" s="36"/>
      <c r="LGJ17" s="36"/>
      <c r="LGK17" s="36"/>
      <c r="LGL17" s="36"/>
      <c r="LGM17" s="36"/>
      <c r="LGN17" s="36"/>
      <c r="LGO17" s="36"/>
      <c r="LGP17" s="36"/>
      <c r="LGQ17" s="36"/>
      <c r="LGR17" s="36"/>
      <c r="LGS17" s="36"/>
      <c r="LGT17" s="36"/>
      <c r="LGU17" s="36"/>
      <c r="LGV17" s="36"/>
      <c r="LGW17" s="36"/>
      <c r="LGX17" s="36"/>
      <c r="LGY17" s="36"/>
      <c r="LGZ17" s="36"/>
      <c r="LHA17" s="36"/>
      <c r="LHB17" s="36"/>
      <c r="LHC17" s="36"/>
      <c r="LHD17" s="36"/>
      <c r="LHE17" s="36"/>
      <c r="LHF17" s="36"/>
      <c r="LHG17" s="36"/>
      <c r="LHH17" s="36"/>
      <c r="LHI17" s="36"/>
      <c r="LHJ17" s="36"/>
      <c r="LHK17" s="36"/>
      <c r="LHL17" s="36"/>
      <c r="LHM17" s="36"/>
      <c r="LHN17" s="36"/>
      <c r="LHO17" s="36"/>
      <c r="LHP17" s="36"/>
      <c r="LHQ17" s="36"/>
      <c r="LHR17" s="36"/>
      <c r="LHS17" s="36"/>
      <c r="LHT17" s="36"/>
      <c r="LHU17" s="36"/>
      <c r="LHV17" s="36"/>
      <c r="LHW17" s="36"/>
      <c r="LHX17" s="36"/>
      <c r="LHY17" s="36"/>
      <c r="LHZ17" s="36"/>
      <c r="LIA17" s="36"/>
      <c r="LIB17" s="36"/>
      <c r="LIC17" s="36"/>
      <c r="LID17" s="36"/>
      <c r="LIE17" s="36"/>
      <c r="LIF17" s="36"/>
      <c r="LIG17" s="36"/>
      <c r="LIH17" s="36"/>
      <c r="LII17" s="36"/>
      <c r="LIJ17" s="36"/>
      <c r="LIK17" s="36"/>
      <c r="LIL17" s="36"/>
      <c r="LIM17" s="36"/>
      <c r="LIN17" s="36"/>
      <c r="LIO17" s="36"/>
      <c r="LIP17" s="36"/>
      <c r="LIQ17" s="36"/>
      <c r="LIR17" s="36"/>
      <c r="LIS17" s="36"/>
      <c r="LIT17" s="36"/>
      <c r="LIU17" s="36"/>
      <c r="LIV17" s="36"/>
      <c r="LIW17" s="36"/>
      <c r="LIX17" s="36"/>
      <c r="LIY17" s="36"/>
      <c r="LIZ17" s="36"/>
      <c r="LJA17" s="36"/>
      <c r="LJB17" s="36"/>
      <c r="LJC17" s="36"/>
      <c r="LJD17" s="36"/>
      <c r="LJE17" s="36"/>
      <c r="LJF17" s="36"/>
      <c r="LJG17" s="36"/>
      <c r="LJH17" s="36"/>
      <c r="LJI17" s="36"/>
      <c r="LJJ17" s="36"/>
      <c r="LJK17" s="36"/>
      <c r="LJL17" s="36"/>
      <c r="LJM17" s="36"/>
      <c r="LJN17" s="36"/>
      <c r="LJO17" s="36"/>
      <c r="LJP17" s="36"/>
      <c r="LJQ17" s="36"/>
      <c r="LJR17" s="36"/>
      <c r="LJS17" s="36"/>
      <c r="LJT17" s="36"/>
      <c r="LJU17" s="36"/>
      <c r="LJV17" s="36"/>
      <c r="LJW17" s="36"/>
      <c r="LJX17" s="36"/>
      <c r="LJY17" s="36"/>
      <c r="LJZ17" s="36"/>
      <c r="LKA17" s="36"/>
      <c r="LKB17" s="36"/>
      <c r="LKC17" s="36"/>
      <c r="LKD17" s="36"/>
      <c r="LKE17" s="36"/>
      <c r="LKF17" s="36"/>
      <c r="LKG17" s="36"/>
      <c r="LKH17" s="36"/>
      <c r="LKI17" s="36"/>
      <c r="LKJ17" s="36"/>
      <c r="LKK17" s="36"/>
      <c r="LKL17" s="36"/>
      <c r="LKM17" s="36"/>
      <c r="LKN17" s="36"/>
      <c r="LKO17" s="36"/>
      <c r="LKP17" s="36"/>
      <c r="LKQ17" s="36"/>
      <c r="LKR17" s="36"/>
      <c r="LKS17" s="36"/>
      <c r="LKT17" s="36"/>
      <c r="LKU17" s="36"/>
      <c r="LKV17" s="36"/>
      <c r="LKW17" s="36"/>
      <c r="LKX17" s="36"/>
      <c r="LKY17" s="36"/>
      <c r="LKZ17" s="36"/>
      <c r="LLA17" s="36"/>
      <c r="LLB17" s="36"/>
      <c r="LLC17" s="36"/>
      <c r="LLD17" s="36"/>
      <c r="LLE17" s="36"/>
      <c r="LLF17" s="36"/>
      <c r="LLG17" s="36"/>
      <c r="LLH17" s="36"/>
      <c r="LLI17" s="36"/>
      <c r="LLJ17" s="36"/>
      <c r="LLK17" s="36"/>
      <c r="LLL17" s="36"/>
      <c r="LLM17" s="36"/>
      <c r="LLN17" s="36"/>
      <c r="LLO17" s="36"/>
      <c r="LLP17" s="36"/>
      <c r="LLQ17" s="36"/>
      <c r="LLR17" s="36"/>
      <c r="LLS17" s="36"/>
      <c r="LLT17" s="36"/>
      <c r="LLU17" s="36"/>
      <c r="LLV17" s="36"/>
      <c r="LLW17" s="36"/>
      <c r="LLX17" s="36"/>
      <c r="LLY17" s="36"/>
      <c r="LLZ17" s="36"/>
      <c r="LMA17" s="36"/>
      <c r="LMB17" s="36"/>
      <c r="LMC17" s="36"/>
      <c r="LMD17" s="36"/>
      <c r="LME17" s="36"/>
      <c r="LMF17" s="36"/>
      <c r="LMG17" s="36"/>
      <c r="LMH17" s="36"/>
      <c r="LMI17" s="36"/>
      <c r="LMJ17" s="36"/>
      <c r="LMK17" s="36"/>
      <c r="LML17" s="36"/>
      <c r="LMM17" s="36"/>
      <c r="LMN17" s="36"/>
      <c r="LMO17" s="36"/>
      <c r="LMP17" s="36"/>
      <c r="LMQ17" s="36"/>
      <c r="LMR17" s="36"/>
      <c r="LMS17" s="36"/>
      <c r="LMT17" s="36"/>
      <c r="LMU17" s="36"/>
      <c r="LMV17" s="36"/>
      <c r="LMW17" s="36"/>
      <c r="LMX17" s="36"/>
      <c r="LMY17" s="36"/>
      <c r="LMZ17" s="36"/>
      <c r="LNA17" s="36"/>
      <c r="LNB17" s="36"/>
      <c r="LNC17" s="36"/>
      <c r="LND17" s="36"/>
      <c r="LNE17" s="36"/>
      <c r="LNF17" s="36"/>
      <c r="LNG17" s="36"/>
      <c r="LNH17" s="36"/>
      <c r="LNI17" s="36"/>
      <c r="LNJ17" s="36"/>
      <c r="LNK17" s="36"/>
      <c r="LNL17" s="36"/>
      <c r="LNM17" s="36"/>
      <c r="LNN17" s="36"/>
      <c r="LNO17" s="36"/>
      <c r="LNP17" s="36"/>
      <c r="LNQ17" s="36"/>
      <c r="LNR17" s="36"/>
      <c r="LNS17" s="36"/>
      <c r="LNT17" s="36"/>
      <c r="LNU17" s="36"/>
      <c r="LNV17" s="36"/>
      <c r="LNW17" s="36"/>
      <c r="LNX17" s="36"/>
      <c r="LNY17" s="36"/>
      <c r="LNZ17" s="36"/>
      <c r="LOA17" s="36"/>
      <c r="LOB17" s="36"/>
      <c r="LOC17" s="36"/>
      <c r="LOD17" s="36"/>
      <c r="LOE17" s="36"/>
      <c r="LOF17" s="36"/>
      <c r="LOG17" s="36"/>
      <c r="LOH17" s="36"/>
      <c r="LOI17" s="36"/>
      <c r="LOJ17" s="36"/>
      <c r="LOK17" s="36"/>
      <c r="LOL17" s="36"/>
      <c r="LOM17" s="36"/>
      <c r="LON17" s="36"/>
      <c r="LOO17" s="36"/>
      <c r="LOP17" s="36"/>
      <c r="LOQ17" s="36"/>
      <c r="LOR17" s="36"/>
      <c r="LOS17" s="36"/>
      <c r="LOT17" s="36"/>
      <c r="LOU17" s="36"/>
      <c r="LOV17" s="36"/>
      <c r="LOW17" s="36"/>
      <c r="LOX17" s="36"/>
      <c r="LOY17" s="36"/>
      <c r="LOZ17" s="36"/>
      <c r="LPA17" s="36"/>
      <c r="LPB17" s="36"/>
      <c r="LPC17" s="36"/>
      <c r="LPD17" s="36"/>
      <c r="LPE17" s="36"/>
      <c r="LPF17" s="36"/>
      <c r="LPG17" s="36"/>
      <c r="LPH17" s="36"/>
      <c r="LPI17" s="36"/>
      <c r="LPJ17" s="36"/>
      <c r="LPK17" s="36"/>
      <c r="LPL17" s="36"/>
      <c r="LPM17" s="36"/>
      <c r="LPN17" s="36"/>
      <c r="LPO17" s="36"/>
      <c r="LPP17" s="36"/>
      <c r="LPQ17" s="36"/>
      <c r="LPR17" s="36"/>
      <c r="LPS17" s="36"/>
      <c r="LPT17" s="36"/>
      <c r="LPU17" s="36"/>
      <c r="LPV17" s="36"/>
      <c r="LPW17" s="36"/>
      <c r="LPX17" s="36"/>
      <c r="LPY17" s="36"/>
      <c r="LPZ17" s="36"/>
      <c r="LQA17" s="36"/>
      <c r="LQB17" s="36"/>
      <c r="LQC17" s="36"/>
      <c r="LQD17" s="36"/>
      <c r="LQE17" s="36"/>
      <c r="LQF17" s="36"/>
      <c r="LQG17" s="36"/>
      <c r="LQH17" s="36"/>
      <c r="LQI17" s="36"/>
      <c r="LQJ17" s="36"/>
      <c r="LQK17" s="36"/>
      <c r="LQL17" s="36"/>
      <c r="LQM17" s="36"/>
      <c r="LQN17" s="36"/>
      <c r="LQO17" s="36"/>
      <c r="LQP17" s="36"/>
      <c r="LQQ17" s="36"/>
      <c r="LQR17" s="36"/>
      <c r="LQS17" s="36"/>
      <c r="LQT17" s="36"/>
      <c r="LQU17" s="36"/>
      <c r="LQV17" s="36"/>
      <c r="LQW17" s="36"/>
      <c r="LQX17" s="36"/>
      <c r="LQY17" s="36"/>
      <c r="LQZ17" s="36"/>
      <c r="LRA17" s="36"/>
      <c r="LRB17" s="36"/>
      <c r="LRC17" s="36"/>
      <c r="LRD17" s="36"/>
      <c r="LRE17" s="36"/>
      <c r="LRF17" s="36"/>
      <c r="LRG17" s="36"/>
      <c r="LRH17" s="36"/>
      <c r="LRI17" s="36"/>
      <c r="LRJ17" s="36"/>
      <c r="LRK17" s="36"/>
      <c r="LRL17" s="36"/>
      <c r="LRM17" s="36"/>
      <c r="LRN17" s="36"/>
      <c r="LRO17" s="36"/>
      <c r="LRP17" s="36"/>
      <c r="LRQ17" s="36"/>
      <c r="LRR17" s="36"/>
      <c r="LRS17" s="36"/>
      <c r="LRT17" s="36"/>
      <c r="LRU17" s="36"/>
      <c r="LRV17" s="36"/>
      <c r="LRW17" s="36"/>
      <c r="LRX17" s="36"/>
      <c r="LRY17" s="36"/>
      <c r="LRZ17" s="36"/>
      <c r="LSA17" s="36"/>
      <c r="LSB17" s="36"/>
      <c r="LSC17" s="36"/>
      <c r="LSD17" s="36"/>
      <c r="LSE17" s="36"/>
      <c r="LSF17" s="36"/>
      <c r="LSG17" s="36"/>
      <c r="LSH17" s="36"/>
      <c r="LSI17" s="36"/>
      <c r="LSJ17" s="36"/>
      <c r="LSK17" s="36"/>
      <c r="LSL17" s="36"/>
      <c r="LSM17" s="36"/>
      <c r="LSN17" s="36"/>
      <c r="LSO17" s="36"/>
      <c r="LSP17" s="36"/>
      <c r="LSQ17" s="36"/>
      <c r="LSR17" s="36"/>
      <c r="LSS17" s="36"/>
      <c r="LST17" s="36"/>
      <c r="LSU17" s="36"/>
      <c r="LSV17" s="36"/>
      <c r="LSW17" s="36"/>
      <c r="LSX17" s="36"/>
      <c r="LSY17" s="36"/>
      <c r="LSZ17" s="36"/>
      <c r="LTA17" s="36"/>
      <c r="LTB17" s="36"/>
      <c r="LTC17" s="36"/>
      <c r="LTD17" s="36"/>
      <c r="LTE17" s="36"/>
      <c r="LTF17" s="36"/>
      <c r="LTG17" s="36"/>
      <c r="LTH17" s="36"/>
      <c r="LTI17" s="36"/>
      <c r="LTJ17" s="36"/>
      <c r="LTK17" s="36"/>
      <c r="LTL17" s="36"/>
      <c r="LTM17" s="36"/>
      <c r="LTN17" s="36"/>
      <c r="LTO17" s="36"/>
      <c r="LTP17" s="36"/>
      <c r="LTQ17" s="36"/>
      <c r="LTR17" s="36"/>
      <c r="LTS17" s="36"/>
      <c r="LTT17" s="36"/>
      <c r="LTU17" s="36"/>
      <c r="LTV17" s="36"/>
      <c r="LTW17" s="36"/>
      <c r="LTX17" s="36"/>
      <c r="LTY17" s="36"/>
      <c r="LTZ17" s="36"/>
      <c r="LUA17" s="36"/>
      <c r="LUB17" s="36"/>
      <c r="LUC17" s="36"/>
      <c r="LUD17" s="36"/>
      <c r="LUE17" s="36"/>
      <c r="LUF17" s="36"/>
      <c r="LUG17" s="36"/>
      <c r="LUH17" s="36"/>
      <c r="LUI17" s="36"/>
      <c r="LUJ17" s="36"/>
      <c r="LUK17" s="36"/>
      <c r="LUL17" s="36"/>
      <c r="LUM17" s="36"/>
      <c r="LUN17" s="36"/>
      <c r="LUO17" s="36"/>
      <c r="LUP17" s="36"/>
      <c r="LUQ17" s="36"/>
      <c r="LUR17" s="36"/>
      <c r="LUS17" s="36"/>
      <c r="LUT17" s="36"/>
      <c r="LUU17" s="36"/>
      <c r="LUV17" s="36"/>
      <c r="LUW17" s="36"/>
      <c r="LUX17" s="36"/>
      <c r="LUY17" s="36"/>
      <c r="LUZ17" s="36"/>
      <c r="LVA17" s="36"/>
      <c r="LVB17" s="36"/>
      <c r="LVC17" s="36"/>
      <c r="LVD17" s="36"/>
      <c r="LVE17" s="36"/>
      <c r="LVF17" s="36"/>
      <c r="LVG17" s="36"/>
      <c r="LVH17" s="36"/>
      <c r="LVI17" s="36"/>
      <c r="LVJ17" s="36"/>
      <c r="LVK17" s="36"/>
      <c r="LVL17" s="36"/>
      <c r="LVM17" s="36"/>
      <c r="LVN17" s="36"/>
      <c r="LVO17" s="36"/>
      <c r="LVP17" s="36"/>
      <c r="LVQ17" s="36"/>
      <c r="LVR17" s="36"/>
      <c r="LVS17" s="36"/>
      <c r="LVT17" s="36"/>
      <c r="LVU17" s="36"/>
      <c r="LVV17" s="36"/>
      <c r="LVW17" s="36"/>
      <c r="LVX17" s="36"/>
      <c r="LVY17" s="36"/>
      <c r="LVZ17" s="36"/>
      <c r="LWA17" s="36"/>
      <c r="LWB17" s="36"/>
      <c r="LWC17" s="36"/>
      <c r="LWD17" s="36"/>
      <c r="LWE17" s="36"/>
      <c r="LWF17" s="36"/>
      <c r="LWG17" s="36"/>
      <c r="LWH17" s="36"/>
      <c r="LWI17" s="36"/>
      <c r="LWJ17" s="36"/>
      <c r="LWK17" s="36"/>
      <c r="LWL17" s="36"/>
      <c r="LWM17" s="36"/>
      <c r="LWN17" s="36"/>
      <c r="LWO17" s="36"/>
      <c r="LWP17" s="36"/>
      <c r="LWQ17" s="36"/>
      <c r="LWR17" s="36"/>
      <c r="LWS17" s="36"/>
      <c r="LWT17" s="36"/>
      <c r="LWU17" s="36"/>
      <c r="LWV17" s="36"/>
      <c r="LWW17" s="36"/>
      <c r="LWX17" s="36"/>
      <c r="LWY17" s="36"/>
      <c r="LWZ17" s="36"/>
      <c r="LXA17" s="36"/>
      <c r="LXB17" s="36"/>
      <c r="LXC17" s="36"/>
      <c r="LXD17" s="36"/>
      <c r="LXE17" s="36"/>
      <c r="LXF17" s="36"/>
      <c r="LXG17" s="36"/>
      <c r="LXH17" s="36"/>
      <c r="LXI17" s="36"/>
      <c r="LXJ17" s="36"/>
      <c r="LXK17" s="36"/>
      <c r="LXL17" s="36"/>
      <c r="LXM17" s="36"/>
      <c r="LXN17" s="36"/>
      <c r="LXO17" s="36"/>
      <c r="LXP17" s="36"/>
      <c r="LXQ17" s="36"/>
      <c r="LXR17" s="36"/>
      <c r="LXS17" s="36"/>
      <c r="LXT17" s="36"/>
      <c r="LXU17" s="36"/>
      <c r="LXV17" s="36"/>
      <c r="LXW17" s="36"/>
      <c r="LXX17" s="36"/>
      <c r="LXY17" s="36"/>
      <c r="LXZ17" s="36"/>
      <c r="LYA17" s="36"/>
      <c r="LYB17" s="36"/>
      <c r="LYC17" s="36"/>
      <c r="LYD17" s="36"/>
      <c r="LYE17" s="36"/>
      <c r="LYF17" s="36"/>
      <c r="LYG17" s="36"/>
      <c r="LYH17" s="36"/>
      <c r="LYI17" s="36"/>
      <c r="LYJ17" s="36"/>
      <c r="LYK17" s="36"/>
      <c r="LYL17" s="36"/>
      <c r="LYM17" s="36"/>
      <c r="LYN17" s="36"/>
      <c r="LYO17" s="36"/>
      <c r="LYP17" s="36"/>
      <c r="LYQ17" s="36"/>
      <c r="LYR17" s="36"/>
      <c r="LYS17" s="36"/>
      <c r="LYT17" s="36"/>
      <c r="LYU17" s="36"/>
      <c r="LYV17" s="36"/>
      <c r="LYW17" s="36"/>
      <c r="LYX17" s="36"/>
      <c r="LYY17" s="36"/>
      <c r="LYZ17" s="36"/>
      <c r="LZA17" s="36"/>
      <c r="LZB17" s="36"/>
      <c r="LZC17" s="36"/>
      <c r="LZD17" s="36"/>
      <c r="LZE17" s="36"/>
      <c r="LZF17" s="36"/>
      <c r="LZG17" s="36"/>
      <c r="LZH17" s="36"/>
      <c r="LZI17" s="36"/>
      <c r="LZJ17" s="36"/>
      <c r="LZK17" s="36"/>
      <c r="LZL17" s="36"/>
      <c r="LZM17" s="36"/>
      <c r="LZN17" s="36"/>
      <c r="LZO17" s="36"/>
      <c r="LZP17" s="36"/>
      <c r="LZQ17" s="36"/>
      <c r="LZR17" s="36"/>
      <c r="LZS17" s="36"/>
      <c r="LZT17" s="36"/>
      <c r="LZU17" s="36"/>
      <c r="LZV17" s="36"/>
      <c r="LZW17" s="36"/>
      <c r="LZX17" s="36"/>
      <c r="LZY17" s="36"/>
      <c r="LZZ17" s="36"/>
      <c r="MAA17" s="36"/>
      <c r="MAB17" s="36"/>
      <c r="MAC17" s="36"/>
      <c r="MAD17" s="36"/>
      <c r="MAE17" s="36"/>
      <c r="MAF17" s="36"/>
      <c r="MAG17" s="36"/>
      <c r="MAH17" s="36"/>
      <c r="MAI17" s="36"/>
      <c r="MAJ17" s="36"/>
      <c r="MAK17" s="36"/>
      <c r="MAL17" s="36"/>
      <c r="MAM17" s="36"/>
      <c r="MAN17" s="36"/>
      <c r="MAO17" s="36"/>
      <c r="MAP17" s="36"/>
      <c r="MAQ17" s="36"/>
      <c r="MAR17" s="36"/>
      <c r="MAS17" s="36"/>
      <c r="MAT17" s="36"/>
      <c r="MAU17" s="36"/>
      <c r="MAV17" s="36"/>
      <c r="MAW17" s="36"/>
      <c r="MAX17" s="36"/>
      <c r="MAY17" s="36"/>
      <c r="MAZ17" s="36"/>
      <c r="MBA17" s="36"/>
      <c r="MBB17" s="36"/>
      <c r="MBC17" s="36"/>
      <c r="MBD17" s="36"/>
      <c r="MBE17" s="36"/>
      <c r="MBF17" s="36"/>
      <c r="MBG17" s="36"/>
      <c r="MBH17" s="36"/>
      <c r="MBI17" s="36"/>
      <c r="MBJ17" s="36"/>
      <c r="MBK17" s="36"/>
      <c r="MBL17" s="36"/>
      <c r="MBM17" s="36"/>
      <c r="MBN17" s="36"/>
      <c r="MBO17" s="36"/>
      <c r="MBP17" s="36"/>
      <c r="MBQ17" s="36"/>
      <c r="MBR17" s="36"/>
      <c r="MBS17" s="36"/>
      <c r="MBT17" s="36"/>
      <c r="MBU17" s="36"/>
      <c r="MBV17" s="36"/>
      <c r="MBW17" s="36"/>
      <c r="MBX17" s="36"/>
      <c r="MBY17" s="36"/>
      <c r="MBZ17" s="36"/>
      <c r="MCA17" s="36"/>
      <c r="MCB17" s="36"/>
      <c r="MCC17" s="36"/>
      <c r="MCD17" s="36"/>
      <c r="MCE17" s="36"/>
      <c r="MCF17" s="36"/>
      <c r="MCG17" s="36"/>
      <c r="MCH17" s="36"/>
      <c r="MCI17" s="36"/>
      <c r="MCJ17" s="36"/>
      <c r="MCK17" s="36"/>
      <c r="MCL17" s="36"/>
      <c r="MCM17" s="36"/>
      <c r="MCN17" s="36"/>
      <c r="MCO17" s="36"/>
      <c r="MCP17" s="36"/>
      <c r="MCQ17" s="36"/>
      <c r="MCR17" s="36"/>
      <c r="MCS17" s="36"/>
      <c r="MCT17" s="36"/>
      <c r="MCU17" s="36"/>
      <c r="MCV17" s="36"/>
      <c r="MCW17" s="36"/>
      <c r="MCX17" s="36"/>
      <c r="MCY17" s="36"/>
      <c r="MCZ17" s="36"/>
      <c r="MDA17" s="36"/>
      <c r="MDB17" s="36"/>
      <c r="MDC17" s="36"/>
      <c r="MDD17" s="36"/>
      <c r="MDE17" s="36"/>
      <c r="MDF17" s="36"/>
      <c r="MDG17" s="36"/>
      <c r="MDH17" s="36"/>
      <c r="MDI17" s="36"/>
      <c r="MDJ17" s="36"/>
      <c r="MDK17" s="36"/>
      <c r="MDL17" s="36"/>
      <c r="MDM17" s="36"/>
      <c r="MDN17" s="36"/>
      <c r="MDO17" s="36"/>
      <c r="MDP17" s="36"/>
      <c r="MDQ17" s="36"/>
      <c r="MDR17" s="36"/>
      <c r="MDS17" s="36"/>
      <c r="MDT17" s="36"/>
      <c r="MDU17" s="36"/>
      <c r="MDV17" s="36"/>
      <c r="MDW17" s="36"/>
      <c r="MDX17" s="36"/>
      <c r="MDY17" s="36"/>
      <c r="MDZ17" s="36"/>
      <c r="MEA17" s="36"/>
      <c r="MEB17" s="36"/>
      <c r="MEC17" s="36"/>
      <c r="MED17" s="36"/>
      <c r="MEE17" s="36"/>
      <c r="MEF17" s="36"/>
      <c r="MEG17" s="36"/>
      <c r="MEH17" s="36"/>
      <c r="MEI17" s="36"/>
      <c r="MEJ17" s="36"/>
      <c r="MEK17" s="36"/>
      <c r="MEL17" s="36"/>
      <c r="MEM17" s="36"/>
      <c r="MEN17" s="36"/>
      <c r="MEO17" s="36"/>
      <c r="MEP17" s="36"/>
      <c r="MEQ17" s="36"/>
      <c r="MER17" s="36"/>
      <c r="MES17" s="36"/>
      <c r="MET17" s="36"/>
      <c r="MEU17" s="36"/>
      <c r="MEV17" s="36"/>
      <c r="MEW17" s="36"/>
      <c r="MEX17" s="36"/>
      <c r="MEY17" s="36"/>
      <c r="MEZ17" s="36"/>
      <c r="MFA17" s="36"/>
      <c r="MFB17" s="36"/>
      <c r="MFC17" s="36"/>
      <c r="MFD17" s="36"/>
      <c r="MFE17" s="36"/>
      <c r="MFF17" s="36"/>
      <c r="MFG17" s="36"/>
      <c r="MFH17" s="36"/>
      <c r="MFI17" s="36"/>
      <c r="MFJ17" s="36"/>
      <c r="MFK17" s="36"/>
      <c r="MFL17" s="36"/>
      <c r="MFM17" s="36"/>
      <c r="MFN17" s="36"/>
      <c r="MFO17" s="36"/>
      <c r="MFP17" s="36"/>
      <c r="MFQ17" s="36"/>
      <c r="MFR17" s="36"/>
      <c r="MFS17" s="36"/>
      <c r="MFT17" s="36"/>
      <c r="MFU17" s="36"/>
      <c r="MFV17" s="36"/>
      <c r="MFW17" s="36"/>
      <c r="MFX17" s="36"/>
      <c r="MFY17" s="36"/>
      <c r="MFZ17" s="36"/>
      <c r="MGA17" s="36"/>
      <c r="MGB17" s="36"/>
      <c r="MGC17" s="36"/>
      <c r="MGD17" s="36"/>
      <c r="MGE17" s="36"/>
      <c r="MGF17" s="36"/>
      <c r="MGG17" s="36"/>
      <c r="MGH17" s="36"/>
      <c r="MGI17" s="36"/>
      <c r="MGJ17" s="36"/>
      <c r="MGK17" s="36"/>
      <c r="MGL17" s="36"/>
      <c r="MGM17" s="36"/>
      <c r="MGN17" s="36"/>
      <c r="MGO17" s="36"/>
      <c r="MGP17" s="36"/>
      <c r="MGQ17" s="36"/>
      <c r="MGR17" s="36"/>
      <c r="MGS17" s="36"/>
      <c r="MGT17" s="36"/>
      <c r="MGU17" s="36"/>
      <c r="MGV17" s="36"/>
      <c r="MGW17" s="36"/>
      <c r="MGX17" s="36"/>
      <c r="MGY17" s="36"/>
      <c r="MGZ17" s="36"/>
      <c r="MHA17" s="36"/>
      <c r="MHB17" s="36"/>
      <c r="MHC17" s="36"/>
      <c r="MHD17" s="36"/>
      <c r="MHE17" s="36"/>
      <c r="MHF17" s="36"/>
      <c r="MHG17" s="36"/>
      <c r="MHH17" s="36"/>
      <c r="MHI17" s="36"/>
      <c r="MHJ17" s="36"/>
      <c r="MHK17" s="36"/>
      <c r="MHL17" s="36"/>
      <c r="MHM17" s="36"/>
      <c r="MHN17" s="36"/>
      <c r="MHO17" s="36"/>
      <c r="MHP17" s="36"/>
      <c r="MHQ17" s="36"/>
      <c r="MHR17" s="36"/>
      <c r="MHS17" s="36"/>
      <c r="MHT17" s="36"/>
      <c r="MHU17" s="36"/>
      <c r="MHV17" s="36"/>
      <c r="MHW17" s="36"/>
      <c r="MHX17" s="36"/>
      <c r="MHY17" s="36"/>
      <c r="MHZ17" s="36"/>
      <c r="MIA17" s="36"/>
      <c r="MIB17" s="36"/>
      <c r="MIC17" s="36"/>
      <c r="MID17" s="36"/>
      <c r="MIE17" s="36"/>
      <c r="MIF17" s="36"/>
      <c r="MIG17" s="36"/>
      <c r="MIH17" s="36"/>
      <c r="MII17" s="36"/>
      <c r="MIJ17" s="36"/>
      <c r="MIK17" s="36"/>
      <c r="MIL17" s="36"/>
      <c r="MIM17" s="36"/>
      <c r="MIN17" s="36"/>
      <c r="MIO17" s="36"/>
      <c r="MIP17" s="36"/>
      <c r="MIQ17" s="36"/>
      <c r="MIR17" s="36"/>
      <c r="MIS17" s="36"/>
      <c r="MIT17" s="36"/>
      <c r="MIU17" s="36"/>
      <c r="MIV17" s="36"/>
      <c r="MIW17" s="36"/>
      <c r="MIX17" s="36"/>
      <c r="MIY17" s="36"/>
      <c r="MIZ17" s="36"/>
      <c r="MJA17" s="36"/>
      <c r="MJB17" s="36"/>
      <c r="MJC17" s="36"/>
      <c r="MJD17" s="36"/>
      <c r="MJE17" s="36"/>
      <c r="MJF17" s="36"/>
      <c r="MJG17" s="36"/>
      <c r="MJH17" s="36"/>
      <c r="MJI17" s="36"/>
      <c r="MJJ17" s="36"/>
      <c r="MJK17" s="36"/>
      <c r="MJL17" s="36"/>
      <c r="MJM17" s="36"/>
      <c r="MJN17" s="36"/>
      <c r="MJO17" s="36"/>
      <c r="MJP17" s="36"/>
      <c r="MJQ17" s="36"/>
      <c r="MJR17" s="36"/>
      <c r="MJS17" s="36"/>
      <c r="MJT17" s="36"/>
      <c r="MJU17" s="36"/>
      <c r="MJV17" s="36"/>
      <c r="MJW17" s="36"/>
      <c r="MJX17" s="36"/>
      <c r="MJY17" s="36"/>
      <c r="MJZ17" s="36"/>
      <c r="MKA17" s="36"/>
      <c r="MKB17" s="36"/>
      <c r="MKC17" s="36"/>
      <c r="MKD17" s="36"/>
      <c r="MKE17" s="36"/>
      <c r="MKF17" s="36"/>
      <c r="MKG17" s="36"/>
      <c r="MKH17" s="36"/>
      <c r="MKI17" s="36"/>
      <c r="MKJ17" s="36"/>
      <c r="MKK17" s="36"/>
      <c r="MKL17" s="36"/>
      <c r="MKM17" s="36"/>
      <c r="MKN17" s="36"/>
      <c r="MKO17" s="36"/>
      <c r="MKP17" s="36"/>
      <c r="MKQ17" s="36"/>
      <c r="MKR17" s="36"/>
      <c r="MKS17" s="36"/>
      <c r="MKT17" s="36"/>
      <c r="MKU17" s="36"/>
      <c r="MKV17" s="36"/>
      <c r="MKW17" s="36"/>
      <c r="MKX17" s="36"/>
      <c r="MKY17" s="36"/>
      <c r="MKZ17" s="36"/>
      <c r="MLA17" s="36"/>
      <c r="MLB17" s="36"/>
      <c r="MLC17" s="36"/>
      <c r="MLD17" s="36"/>
      <c r="MLE17" s="36"/>
      <c r="MLF17" s="36"/>
      <c r="MLG17" s="36"/>
      <c r="MLH17" s="36"/>
      <c r="MLI17" s="36"/>
      <c r="MLJ17" s="36"/>
      <c r="MLK17" s="36"/>
      <c r="MLL17" s="36"/>
      <c r="MLM17" s="36"/>
      <c r="MLN17" s="36"/>
      <c r="MLO17" s="36"/>
      <c r="MLP17" s="36"/>
      <c r="MLQ17" s="36"/>
      <c r="MLR17" s="36"/>
      <c r="MLS17" s="36"/>
      <c r="MLT17" s="36"/>
      <c r="MLU17" s="36"/>
      <c r="MLV17" s="36"/>
      <c r="MLW17" s="36"/>
      <c r="MLX17" s="36"/>
      <c r="MLY17" s="36"/>
      <c r="MLZ17" s="36"/>
      <c r="MMA17" s="36"/>
      <c r="MMB17" s="36"/>
      <c r="MMC17" s="36"/>
      <c r="MMD17" s="36"/>
      <c r="MME17" s="36"/>
      <c r="MMF17" s="36"/>
      <c r="MMG17" s="36"/>
      <c r="MMH17" s="36"/>
      <c r="MMI17" s="36"/>
      <c r="MMJ17" s="36"/>
      <c r="MMK17" s="36"/>
      <c r="MML17" s="36"/>
      <c r="MMM17" s="36"/>
      <c r="MMN17" s="36"/>
      <c r="MMO17" s="36"/>
      <c r="MMP17" s="36"/>
      <c r="MMQ17" s="36"/>
      <c r="MMR17" s="36"/>
      <c r="MMS17" s="36"/>
      <c r="MMT17" s="36"/>
      <c r="MMU17" s="36"/>
      <c r="MMV17" s="36"/>
      <c r="MMW17" s="36"/>
      <c r="MMX17" s="36"/>
      <c r="MMY17" s="36"/>
      <c r="MMZ17" s="36"/>
      <c r="MNA17" s="36"/>
      <c r="MNB17" s="36"/>
      <c r="MNC17" s="36"/>
      <c r="MND17" s="36"/>
      <c r="MNE17" s="36"/>
      <c r="MNF17" s="36"/>
      <c r="MNG17" s="36"/>
      <c r="MNH17" s="36"/>
      <c r="MNI17" s="36"/>
      <c r="MNJ17" s="36"/>
      <c r="MNK17" s="36"/>
      <c r="MNL17" s="36"/>
      <c r="MNM17" s="36"/>
      <c r="MNN17" s="36"/>
      <c r="MNO17" s="36"/>
      <c r="MNP17" s="36"/>
      <c r="MNQ17" s="36"/>
      <c r="MNR17" s="36"/>
      <c r="MNS17" s="36"/>
      <c r="MNT17" s="36"/>
      <c r="MNU17" s="36"/>
      <c r="MNV17" s="36"/>
      <c r="MNW17" s="36"/>
      <c r="MNX17" s="36"/>
      <c r="MNY17" s="36"/>
      <c r="MNZ17" s="36"/>
      <c r="MOA17" s="36"/>
      <c r="MOB17" s="36"/>
      <c r="MOC17" s="36"/>
      <c r="MOD17" s="36"/>
      <c r="MOE17" s="36"/>
      <c r="MOF17" s="36"/>
      <c r="MOG17" s="36"/>
      <c r="MOH17" s="36"/>
      <c r="MOI17" s="36"/>
      <c r="MOJ17" s="36"/>
      <c r="MOK17" s="36"/>
      <c r="MOL17" s="36"/>
      <c r="MOM17" s="36"/>
      <c r="MON17" s="36"/>
      <c r="MOO17" s="36"/>
      <c r="MOP17" s="36"/>
      <c r="MOQ17" s="36"/>
      <c r="MOR17" s="36"/>
      <c r="MOS17" s="36"/>
      <c r="MOT17" s="36"/>
      <c r="MOU17" s="36"/>
      <c r="MOV17" s="36"/>
      <c r="MOW17" s="36"/>
      <c r="MOX17" s="36"/>
      <c r="MOY17" s="36"/>
      <c r="MOZ17" s="36"/>
      <c r="MPA17" s="36"/>
      <c r="MPB17" s="36"/>
      <c r="MPC17" s="36"/>
      <c r="MPD17" s="36"/>
      <c r="MPE17" s="36"/>
      <c r="MPF17" s="36"/>
      <c r="MPG17" s="36"/>
      <c r="MPH17" s="36"/>
      <c r="MPI17" s="36"/>
      <c r="MPJ17" s="36"/>
      <c r="MPK17" s="36"/>
      <c r="MPL17" s="36"/>
      <c r="MPM17" s="36"/>
      <c r="MPN17" s="36"/>
      <c r="MPO17" s="36"/>
      <c r="MPP17" s="36"/>
      <c r="MPQ17" s="36"/>
      <c r="MPR17" s="36"/>
      <c r="MPS17" s="36"/>
      <c r="MPT17" s="36"/>
      <c r="MPU17" s="36"/>
      <c r="MPV17" s="36"/>
      <c r="MPW17" s="36"/>
      <c r="MPX17" s="36"/>
      <c r="MPY17" s="36"/>
      <c r="MPZ17" s="36"/>
      <c r="MQA17" s="36"/>
      <c r="MQB17" s="36"/>
      <c r="MQC17" s="36"/>
      <c r="MQD17" s="36"/>
      <c r="MQE17" s="36"/>
      <c r="MQF17" s="36"/>
      <c r="MQG17" s="36"/>
      <c r="MQH17" s="36"/>
      <c r="MQI17" s="36"/>
      <c r="MQJ17" s="36"/>
      <c r="MQK17" s="36"/>
      <c r="MQL17" s="36"/>
      <c r="MQM17" s="36"/>
      <c r="MQN17" s="36"/>
      <c r="MQO17" s="36"/>
      <c r="MQP17" s="36"/>
      <c r="MQQ17" s="36"/>
      <c r="MQR17" s="36"/>
      <c r="MQS17" s="36"/>
      <c r="MQT17" s="36"/>
      <c r="MQU17" s="36"/>
      <c r="MQV17" s="36"/>
      <c r="MQW17" s="36"/>
      <c r="MQX17" s="36"/>
      <c r="MQY17" s="36"/>
      <c r="MQZ17" s="36"/>
      <c r="MRA17" s="36"/>
      <c r="MRB17" s="36"/>
      <c r="MRC17" s="36"/>
      <c r="MRD17" s="36"/>
      <c r="MRE17" s="36"/>
      <c r="MRF17" s="36"/>
      <c r="MRG17" s="36"/>
      <c r="MRH17" s="36"/>
      <c r="MRI17" s="36"/>
      <c r="MRJ17" s="36"/>
      <c r="MRK17" s="36"/>
      <c r="MRL17" s="36"/>
      <c r="MRM17" s="36"/>
      <c r="MRN17" s="36"/>
      <c r="MRO17" s="36"/>
      <c r="MRP17" s="36"/>
      <c r="MRQ17" s="36"/>
      <c r="MRR17" s="36"/>
      <c r="MRS17" s="36"/>
      <c r="MRT17" s="36"/>
      <c r="MRU17" s="36"/>
      <c r="MRV17" s="36"/>
      <c r="MRW17" s="36"/>
      <c r="MRX17" s="36"/>
      <c r="MRY17" s="36"/>
      <c r="MRZ17" s="36"/>
      <c r="MSA17" s="36"/>
      <c r="MSB17" s="36"/>
      <c r="MSC17" s="36"/>
      <c r="MSD17" s="36"/>
      <c r="MSE17" s="36"/>
      <c r="MSF17" s="36"/>
      <c r="MSG17" s="36"/>
      <c r="MSH17" s="36"/>
      <c r="MSI17" s="36"/>
      <c r="MSJ17" s="36"/>
      <c r="MSK17" s="36"/>
      <c r="MSL17" s="36"/>
      <c r="MSM17" s="36"/>
      <c r="MSN17" s="36"/>
      <c r="MSO17" s="36"/>
      <c r="MSP17" s="36"/>
      <c r="MSQ17" s="36"/>
      <c r="MSR17" s="36"/>
      <c r="MSS17" s="36"/>
      <c r="MST17" s="36"/>
      <c r="MSU17" s="36"/>
      <c r="MSV17" s="36"/>
      <c r="MSW17" s="36"/>
      <c r="MSX17" s="36"/>
      <c r="MSY17" s="36"/>
      <c r="MSZ17" s="36"/>
      <c r="MTA17" s="36"/>
      <c r="MTB17" s="36"/>
      <c r="MTC17" s="36"/>
      <c r="MTD17" s="36"/>
      <c r="MTE17" s="36"/>
      <c r="MTF17" s="36"/>
      <c r="MTG17" s="36"/>
      <c r="MTH17" s="36"/>
      <c r="MTI17" s="36"/>
      <c r="MTJ17" s="36"/>
      <c r="MTK17" s="36"/>
      <c r="MTL17" s="36"/>
      <c r="MTM17" s="36"/>
      <c r="MTN17" s="36"/>
      <c r="MTO17" s="36"/>
      <c r="MTP17" s="36"/>
      <c r="MTQ17" s="36"/>
      <c r="MTR17" s="36"/>
      <c r="MTS17" s="36"/>
      <c r="MTT17" s="36"/>
      <c r="MTU17" s="36"/>
      <c r="MTV17" s="36"/>
      <c r="MTW17" s="36"/>
      <c r="MTX17" s="36"/>
      <c r="MTY17" s="36"/>
      <c r="MTZ17" s="36"/>
      <c r="MUA17" s="36"/>
      <c r="MUB17" s="36"/>
      <c r="MUC17" s="36"/>
      <c r="MUD17" s="36"/>
      <c r="MUE17" s="36"/>
      <c r="MUF17" s="36"/>
      <c r="MUG17" s="36"/>
      <c r="MUH17" s="36"/>
      <c r="MUI17" s="36"/>
      <c r="MUJ17" s="36"/>
      <c r="MUK17" s="36"/>
      <c r="MUL17" s="36"/>
      <c r="MUM17" s="36"/>
      <c r="MUN17" s="36"/>
      <c r="MUO17" s="36"/>
      <c r="MUP17" s="36"/>
      <c r="MUQ17" s="36"/>
      <c r="MUR17" s="36"/>
      <c r="MUS17" s="36"/>
      <c r="MUT17" s="36"/>
      <c r="MUU17" s="36"/>
      <c r="MUV17" s="36"/>
      <c r="MUW17" s="36"/>
      <c r="MUX17" s="36"/>
      <c r="MUY17" s="36"/>
      <c r="MUZ17" s="36"/>
      <c r="MVA17" s="36"/>
      <c r="MVB17" s="36"/>
      <c r="MVC17" s="36"/>
      <c r="MVD17" s="36"/>
      <c r="MVE17" s="36"/>
      <c r="MVF17" s="36"/>
      <c r="MVG17" s="36"/>
      <c r="MVH17" s="36"/>
      <c r="MVI17" s="36"/>
      <c r="MVJ17" s="36"/>
      <c r="MVK17" s="36"/>
      <c r="MVL17" s="36"/>
      <c r="MVM17" s="36"/>
      <c r="MVN17" s="36"/>
      <c r="MVO17" s="36"/>
      <c r="MVP17" s="36"/>
      <c r="MVQ17" s="36"/>
      <c r="MVR17" s="36"/>
      <c r="MVS17" s="36"/>
      <c r="MVT17" s="36"/>
      <c r="MVU17" s="36"/>
      <c r="MVV17" s="36"/>
      <c r="MVW17" s="36"/>
      <c r="MVX17" s="36"/>
      <c r="MVY17" s="36"/>
      <c r="MVZ17" s="36"/>
      <c r="MWA17" s="36"/>
      <c r="MWB17" s="36"/>
      <c r="MWC17" s="36"/>
      <c r="MWD17" s="36"/>
      <c r="MWE17" s="36"/>
      <c r="MWF17" s="36"/>
      <c r="MWG17" s="36"/>
      <c r="MWH17" s="36"/>
      <c r="MWI17" s="36"/>
      <c r="MWJ17" s="36"/>
      <c r="MWK17" s="36"/>
      <c r="MWL17" s="36"/>
      <c r="MWM17" s="36"/>
      <c r="MWN17" s="36"/>
      <c r="MWO17" s="36"/>
      <c r="MWP17" s="36"/>
      <c r="MWQ17" s="36"/>
      <c r="MWR17" s="36"/>
      <c r="MWS17" s="36"/>
      <c r="MWT17" s="36"/>
      <c r="MWU17" s="36"/>
      <c r="MWV17" s="36"/>
      <c r="MWW17" s="36"/>
      <c r="MWX17" s="36"/>
      <c r="MWY17" s="36"/>
      <c r="MWZ17" s="36"/>
      <c r="MXA17" s="36"/>
      <c r="MXB17" s="36"/>
      <c r="MXC17" s="36"/>
      <c r="MXD17" s="36"/>
      <c r="MXE17" s="36"/>
      <c r="MXF17" s="36"/>
      <c r="MXG17" s="36"/>
      <c r="MXH17" s="36"/>
      <c r="MXI17" s="36"/>
      <c r="MXJ17" s="36"/>
      <c r="MXK17" s="36"/>
      <c r="MXL17" s="36"/>
      <c r="MXM17" s="36"/>
      <c r="MXN17" s="36"/>
      <c r="MXO17" s="36"/>
      <c r="MXP17" s="36"/>
      <c r="MXQ17" s="36"/>
      <c r="MXR17" s="36"/>
      <c r="MXS17" s="36"/>
      <c r="MXT17" s="36"/>
      <c r="MXU17" s="36"/>
      <c r="MXV17" s="36"/>
      <c r="MXW17" s="36"/>
      <c r="MXX17" s="36"/>
      <c r="MXY17" s="36"/>
      <c r="MXZ17" s="36"/>
      <c r="MYA17" s="36"/>
      <c r="MYB17" s="36"/>
      <c r="MYC17" s="36"/>
      <c r="MYD17" s="36"/>
      <c r="MYE17" s="36"/>
      <c r="MYF17" s="36"/>
      <c r="MYG17" s="36"/>
      <c r="MYH17" s="36"/>
      <c r="MYI17" s="36"/>
      <c r="MYJ17" s="36"/>
      <c r="MYK17" s="36"/>
      <c r="MYL17" s="36"/>
      <c r="MYM17" s="36"/>
      <c r="MYN17" s="36"/>
      <c r="MYO17" s="36"/>
      <c r="MYP17" s="36"/>
      <c r="MYQ17" s="36"/>
      <c r="MYR17" s="36"/>
      <c r="MYS17" s="36"/>
      <c r="MYT17" s="36"/>
      <c r="MYU17" s="36"/>
      <c r="MYV17" s="36"/>
      <c r="MYW17" s="36"/>
      <c r="MYX17" s="36"/>
      <c r="MYY17" s="36"/>
      <c r="MYZ17" s="36"/>
      <c r="MZA17" s="36"/>
      <c r="MZB17" s="36"/>
      <c r="MZC17" s="36"/>
      <c r="MZD17" s="36"/>
      <c r="MZE17" s="36"/>
      <c r="MZF17" s="36"/>
      <c r="MZG17" s="36"/>
      <c r="MZH17" s="36"/>
      <c r="MZI17" s="36"/>
      <c r="MZJ17" s="36"/>
      <c r="MZK17" s="36"/>
      <c r="MZL17" s="36"/>
      <c r="MZM17" s="36"/>
      <c r="MZN17" s="36"/>
      <c r="MZO17" s="36"/>
      <c r="MZP17" s="36"/>
      <c r="MZQ17" s="36"/>
      <c r="MZR17" s="36"/>
      <c r="MZS17" s="36"/>
      <c r="MZT17" s="36"/>
      <c r="MZU17" s="36"/>
      <c r="MZV17" s="36"/>
      <c r="MZW17" s="36"/>
      <c r="MZX17" s="36"/>
      <c r="MZY17" s="36"/>
      <c r="MZZ17" s="36"/>
      <c r="NAA17" s="36"/>
      <c r="NAB17" s="36"/>
      <c r="NAC17" s="36"/>
      <c r="NAD17" s="36"/>
      <c r="NAE17" s="36"/>
      <c r="NAF17" s="36"/>
      <c r="NAG17" s="36"/>
      <c r="NAH17" s="36"/>
      <c r="NAI17" s="36"/>
      <c r="NAJ17" s="36"/>
      <c r="NAK17" s="36"/>
      <c r="NAL17" s="36"/>
      <c r="NAM17" s="36"/>
      <c r="NAN17" s="36"/>
      <c r="NAO17" s="36"/>
      <c r="NAP17" s="36"/>
      <c r="NAQ17" s="36"/>
      <c r="NAR17" s="36"/>
      <c r="NAS17" s="36"/>
      <c r="NAT17" s="36"/>
      <c r="NAU17" s="36"/>
      <c r="NAV17" s="36"/>
      <c r="NAW17" s="36"/>
      <c r="NAX17" s="36"/>
      <c r="NAY17" s="36"/>
      <c r="NAZ17" s="36"/>
      <c r="NBA17" s="36"/>
      <c r="NBB17" s="36"/>
      <c r="NBC17" s="36"/>
      <c r="NBD17" s="36"/>
      <c r="NBE17" s="36"/>
      <c r="NBF17" s="36"/>
      <c r="NBG17" s="36"/>
      <c r="NBH17" s="36"/>
      <c r="NBI17" s="36"/>
      <c r="NBJ17" s="36"/>
      <c r="NBK17" s="36"/>
      <c r="NBL17" s="36"/>
      <c r="NBM17" s="36"/>
      <c r="NBN17" s="36"/>
      <c r="NBO17" s="36"/>
      <c r="NBP17" s="36"/>
      <c r="NBQ17" s="36"/>
      <c r="NBR17" s="36"/>
      <c r="NBS17" s="36"/>
      <c r="NBT17" s="36"/>
      <c r="NBU17" s="36"/>
      <c r="NBV17" s="36"/>
      <c r="NBW17" s="36"/>
      <c r="NBX17" s="36"/>
      <c r="NBY17" s="36"/>
      <c r="NBZ17" s="36"/>
      <c r="NCA17" s="36"/>
      <c r="NCB17" s="36"/>
      <c r="NCC17" s="36"/>
      <c r="NCD17" s="36"/>
      <c r="NCE17" s="36"/>
      <c r="NCF17" s="36"/>
      <c r="NCG17" s="36"/>
      <c r="NCH17" s="36"/>
      <c r="NCI17" s="36"/>
      <c r="NCJ17" s="36"/>
      <c r="NCK17" s="36"/>
      <c r="NCL17" s="36"/>
      <c r="NCM17" s="36"/>
      <c r="NCN17" s="36"/>
      <c r="NCO17" s="36"/>
      <c r="NCP17" s="36"/>
      <c r="NCQ17" s="36"/>
      <c r="NCR17" s="36"/>
      <c r="NCS17" s="36"/>
      <c r="NCT17" s="36"/>
      <c r="NCU17" s="36"/>
      <c r="NCV17" s="36"/>
      <c r="NCW17" s="36"/>
      <c r="NCX17" s="36"/>
      <c r="NCY17" s="36"/>
      <c r="NCZ17" s="36"/>
      <c r="NDA17" s="36"/>
      <c r="NDB17" s="36"/>
      <c r="NDC17" s="36"/>
      <c r="NDD17" s="36"/>
      <c r="NDE17" s="36"/>
      <c r="NDF17" s="36"/>
      <c r="NDG17" s="36"/>
      <c r="NDH17" s="36"/>
      <c r="NDI17" s="36"/>
      <c r="NDJ17" s="36"/>
      <c r="NDK17" s="36"/>
      <c r="NDL17" s="36"/>
      <c r="NDM17" s="36"/>
      <c r="NDN17" s="36"/>
      <c r="NDO17" s="36"/>
      <c r="NDP17" s="36"/>
      <c r="NDQ17" s="36"/>
      <c r="NDR17" s="36"/>
      <c r="NDS17" s="36"/>
      <c r="NDT17" s="36"/>
      <c r="NDU17" s="36"/>
      <c r="NDV17" s="36"/>
      <c r="NDW17" s="36"/>
      <c r="NDX17" s="36"/>
      <c r="NDY17" s="36"/>
      <c r="NDZ17" s="36"/>
      <c r="NEA17" s="36"/>
      <c r="NEB17" s="36"/>
      <c r="NEC17" s="36"/>
      <c r="NED17" s="36"/>
      <c r="NEE17" s="36"/>
      <c r="NEF17" s="36"/>
      <c r="NEG17" s="36"/>
      <c r="NEH17" s="36"/>
      <c r="NEI17" s="36"/>
      <c r="NEJ17" s="36"/>
      <c r="NEK17" s="36"/>
      <c r="NEL17" s="36"/>
      <c r="NEM17" s="36"/>
      <c r="NEN17" s="36"/>
      <c r="NEO17" s="36"/>
      <c r="NEP17" s="36"/>
      <c r="NEQ17" s="36"/>
      <c r="NER17" s="36"/>
      <c r="NES17" s="36"/>
      <c r="NET17" s="36"/>
      <c r="NEU17" s="36"/>
      <c r="NEV17" s="36"/>
      <c r="NEW17" s="36"/>
      <c r="NEX17" s="36"/>
      <c r="NEY17" s="36"/>
      <c r="NEZ17" s="36"/>
      <c r="NFA17" s="36"/>
      <c r="NFB17" s="36"/>
      <c r="NFC17" s="36"/>
      <c r="NFD17" s="36"/>
      <c r="NFE17" s="36"/>
      <c r="NFF17" s="36"/>
      <c r="NFG17" s="36"/>
      <c r="NFH17" s="36"/>
      <c r="NFI17" s="36"/>
      <c r="NFJ17" s="36"/>
      <c r="NFK17" s="36"/>
      <c r="NFL17" s="36"/>
      <c r="NFM17" s="36"/>
      <c r="NFN17" s="36"/>
      <c r="NFO17" s="36"/>
      <c r="NFP17" s="36"/>
      <c r="NFQ17" s="36"/>
      <c r="NFR17" s="36"/>
      <c r="NFS17" s="36"/>
      <c r="NFT17" s="36"/>
      <c r="NFU17" s="36"/>
      <c r="NFV17" s="36"/>
      <c r="NFW17" s="36"/>
      <c r="NFX17" s="36"/>
      <c r="NFY17" s="36"/>
      <c r="NFZ17" s="36"/>
      <c r="NGA17" s="36"/>
      <c r="NGB17" s="36"/>
      <c r="NGC17" s="36"/>
      <c r="NGD17" s="36"/>
      <c r="NGE17" s="36"/>
      <c r="NGF17" s="36"/>
      <c r="NGG17" s="36"/>
      <c r="NGH17" s="36"/>
      <c r="NGI17" s="36"/>
      <c r="NGJ17" s="36"/>
      <c r="NGK17" s="36"/>
      <c r="NGL17" s="36"/>
      <c r="NGM17" s="36"/>
      <c r="NGN17" s="36"/>
      <c r="NGO17" s="36"/>
      <c r="NGP17" s="36"/>
      <c r="NGQ17" s="36"/>
      <c r="NGR17" s="36"/>
      <c r="NGS17" s="36"/>
      <c r="NGT17" s="36"/>
      <c r="NGU17" s="36"/>
      <c r="NGV17" s="36"/>
      <c r="NGW17" s="36"/>
      <c r="NGX17" s="36"/>
      <c r="NGY17" s="36"/>
      <c r="NGZ17" s="36"/>
      <c r="NHA17" s="36"/>
      <c r="NHB17" s="36"/>
      <c r="NHC17" s="36"/>
      <c r="NHD17" s="36"/>
      <c r="NHE17" s="36"/>
      <c r="NHF17" s="36"/>
      <c r="NHG17" s="36"/>
      <c r="NHH17" s="36"/>
      <c r="NHI17" s="36"/>
      <c r="NHJ17" s="36"/>
      <c r="NHK17" s="36"/>
      <c r="NHL17" s="36"/>
      <c r="NHM17" s="36"/>
      <c r="NHN17" s="36"/>
      <c r="NHO17" s="36"/>
      <c r="NHP17" s="36"/>
      <c r="NHQ17" s="36"/>
      <c r="NHR17" s="36"/>
      <c r="NHS17" s="36"/>
      <c r="NHT17" s="36"/>
      <c r="NHU17" s="36"/>
      <c r="NHV17" s="36"/>
      <c r="NHW17" s="36"/>
      <c r="NHX17" s="36"/>
      <c r="NHY17" s="36"/>
      <c r="NHZ17" s="36"/>
      <c r="NIA17" s="36"/>
      <c r="NIB17" s="36"/>
      <c r="NIC17" s="36"/>
      <c r="NID17" s="36"/>
      <c r="NIE17" s="36"/>
      <c r="NIF17" s="36"/>
      <c r="NIG17" s="36"/>
      <c r="NIH17" s="36"/>
      <c r="NII17" s="36"/>
      <c r="NIJ17" s="36"/>
      <c r="NIK17" s="36"/>
      <c r="NIL17" s="36"/>
      <c r="NIM17" s="36"/>
      <c r="NIN17" s="36"/>
      <c r="NIO17" s="36"/>
      <c r="NIP17" s="36"/>
      <c r="NIQ17" s="36"/>
      <c r="NIR17" s="36"/>
      <c r="NIS17" s="36"/>
      <c r="NIT17" s="36"/>
      <c r="NIU17" s="36"/>
      <c r="NIV17" s="36"/>
      <c r="NIW17" s="36"/>
      <c r="NIX17" s="36"/>
      <c r="NIY17" s="36"/>
      <c r="NIZ17" s="36"/>
      <c r="NJA17" s="36"/>
      <c r="NJB17" s="36"/>
      <c r="NJC17" s="36"/>
      <c r="NJD17" s="36"/>
      <c r="NJE17" s="36"/>
      <c r="NJF17" s="36"/>
      <c r="NJG17" s="36"/>
      <c r="NJH17" s="36"/>
      <c r="NJI17" s="36"/>
      <c r="NJJ17" s="36"/>
      <c r="NJK17" s="36"/>
      <c r="NJL17" s="36"/>
      <c r="NJM17" s="36"/>
      <c r="NJN17" s="36"/>
      <c r="NJO17" s="36"/>
      <c r="NJP17" s="36"/>
      <c r="NJQ17" s="36"/>
      <c r="NJR17" s="36"/>
      <c r="NJS17" s="36"/>
      <c r="NJT17" s="36"/>
      <c r="NJU17" s="36"/>
      <c r="NJV17" s="36"/>
      <c r="NJW17" s="36"/>
      <c r="NJX17" s="36"/>
      <c r="NJY17" s="36"/>
      <c r="NJZ17" s="36"/>
      <c r="NKA17" s="36"/>
      <c r="NKB17" s="36"/>
      <c r="NKC17" s="36"/>
      <c r="NKD17" s="36"/>
      <c r="NKE17" s="36"/>
      <c r="NKF17" s="36"/>
      <c r="NKG17" s="36"/>
      <c r="NKH17" s="36"/>
      <c r="NKI17" s="36"/>
      <c r="NKJ17" s="36"/>
      <c r="NKK17" s="36"/>
      <c r="NKL17" s="36"/>
      <c r="NKM17" s="36"/>
      <c r="NKN17" s="36"/>
      <c r="NKO17" s="36"/>
      <c r="NKP17" s="36"/>
      <c r="NKQ17" s="36"/>
      <c r="NKR17" s="36"/>
      <c r="NKS17" s="36"/>
      <c r="NKT17" s="36"/>
      <c r="NKU17" s="36"/>
      <c r="NKV17" s="36"/>
      <c r="NKW17" s="36"/>
      <c r="NKX17" s="36"/>
      <c r="NKY17" s="36"/>
      <c r="NKZ17" s="36"/>
      <c r="NLA17" s="36"/>
      <c r="NLB17" s="36"/>
      <c r="NLC17" s="36"/>
      <c r="NLD17" s="36"/>
      <c r="NLE17" s="36"/>
      <c r="NLF17" s="36"/>
      <c r="NLG17" s="36"/>
      <c r="NLH17" s="36"/>
      <c r="NLI17" s="36"/>
      <c r="NLJ17" s="36"/>
      <c r="NLK17" s="36"/>
      <c r="NLL17" s="36"/>
      <c r="NLM17" s="36"/>
      <c r="NLN17" s="36"/>
      <c r="NLO17" s="36"/>
      <c r="NLP17" s="36"/>
      <c r="NLQ17" s="36"/>
      <c r="NLR17" s="36"/>
      <c r="NLS17" s="36"/>
      <c r="NLT17" s="36"/>
      <c r="NLU17" s="36"/>
      <c r="NLV17" s="36"/>
      <c r="NLW17" s="36"/>
      <c r="NLX17" s="36"/>
      <c r="NLY17" s="36"/>
      <c r="NLZ17" s="36"/>
      <c r="NMA17" s="36"/>
      <c r="NMB17" s="36"/>
      <c r="NMC17" s="36"/>
      <c r="NMD17" s="36"/>
      <c r="NME17" s="36"/>
      <c r="NMF17" s="36"/>
      <c r="NMG17" s="36"/>
      <c r="NMH17" s="36"/>
      <c r="NMI17" s="36"/>
      <c r="NMJ17" s="36"/>
      <c r="NMK17" s="36"/>
      <c r="NML17" s="36"/>
      <c r="NMM17" s="36"/>
      <c r="NMN17" s="36"/>
      <c r="NMO17" s="36"/>
      <c r="NMP17" s="36"/>
      <c r="NMQ17" s="36"/>
      <c r="NMR17" s="36"/>
      <c r="NMS17" s="36"/>
      <c r="NMT17" s="36"/>
      <c r="NMU17" s="36"/>
      <c r="NMV17" s="36"/>
      <c r="NMW17" s="36"/>
      <c r="NMX17" s="36"/>
      <c r="NMY17" s="36"/>
      <c r="NMZ17" s="36"/>
      <c r="NNA17" s="36"/>
      <c r="NNB17" s="36"/>
      <c r="NNC17" s="36"/>
      <c r="NND17" s="36"/>
      <c r="NNE17" s="36"/>
      <c r="NNF17" s="36"/>
      <c r="NNG17" s="36"/>
      <c r="NNH17" s="36"/>
      <c r="NNI17" s="36"/>
      <c r="NNJ17" s="36"/>
      <c r="NNK17" s="36"/>
      <c r="NNL17" s="36"/>
      <c r="NNM17" s="36"/>
      <c r="NNN17" s="36"/>
      <c r="NNO17" s="36"/>
      <c r="NNP17" s="36"/>
      <c r="NNQ17" s="36"/>
      <c r="NNR17" s="36"/>
      <c r="NNS17" s="36"/>
      <c r="NNT17" s="36"/>
      <c r="NNU17" s="36"/>
      <c r="NNV17" s="36"/>
      <c r="NNW17" s="36"/>
      <c r="NNX17" s="36"/>
      <c r="NNY17" s="36"/>
      <c r="NNZ17" s="36"/>
      <c r="NOA17" s="36"/>
      <c r="NOB17" s="36"/>
      <c r="NOC17" s="36"/>
      <c r="NOD17" s="36"/>
      <c r="NOE17" s="36"/>
      <c r="NOF17" s="36"/>
      <c r="NOG17" s="36"/>
      <c r="NOH17" s="36"/>
      <c r="NOI17" s="36"/>
      <c r="NOJ17" s="36"/>
      <c r="NOK17" s="36"/>
      <c r="NOL17" s="36"/>
      <c r="NOM17" s="36"/>
      <c r="NON17" s="36"/>
      <c r="NOO17" s="36"/>
      <c r="NOP17" s="36"/>
      <c r="NOQ17" s="36"/>
      <c r="NOR17" s="36"/>
      <c r="NOS17" s="36"/>
      <c r="NOT17" s="36"/>
      <c r="NOU17" s="36"/>
      <c r="NOV17" s="36"/>
      <c r="NOW17" s="36"/>
      <c r="NOX17" s="36"/>
      <c r="NOY17" s="36"/>
      <c r="NOZ17" s="36"/>
      <c r="NPA17" s="36"/>
      <c r="NPB17" s="36"/>
      <c r="NPC17" s="36"/>
      <c r="NPD17" s="36"/>
      <c r="NPE17" s="36"/>
      <c r="NPF17" s="36"/>
      <c r="NPG17" s="36"/>
      <c r="NPH17" s="36"/>
      <c r="NPI17" s="36"/>
      <c r="NPJ17" s="36"/>
      <c r="NPK17" s="36"/>
      <c r="NPL17" s="36"/>
      <c r="NPM17" s="36"/>
      <c r="NPN17" s="36"/>
      <c r="NPO17" s="36"/>
      <c r="NPP17" s="36"/>
      <c r="NPQ17" s="36"/>
      <c r="NPR17" s="36"/>
      <c r="NPS17" s="36"/>
      <c r="NPT17" s="36"/>
      <c r="NPU17" s="36"/>
      <c r="NPV17" s="36"/>
      <c r="NPW17" s="36"/>
      <c r="NPX17" s="36"/>
      <c r="NPY17" s="36"/>
      <c r="NPZ17" s="36"/>
      <c r="NQA17" s="36"/>
      <c r="NQB17" s="36"/>
      <c r="NQC17" s="36"/>
      <c r="NQD17" s="36"/>
      <c r="NQE17" s="36"/>
      <c r="NQF17" s="36"/>
      <c r="NQG17" s="36"/>
      <c r="NQH17" s="36"/>
      <c r="NQI17" s="36"/>
      <c r="NQJ17" s="36"/>
      <c r="NQK17" s="36"/>
      <c r="NQL17" s="36"/>
      <c r="NQM17" s="36"/>
      <c r="NQN17" s="36"/>
      <c r="NQO17" s="36"/>
      <c r="NQP17" s="36"/>
      <c r="NQQ17" s="36"/>
      <c r="NQR17" s="36"/>
      <c r="NQS17" s="36"/>
      <c r="NQT17" s="36"/>
      <c r="NQU17" s="36"/>
      <c r="NQV17" s="36"/>
      <c r="NQW17" s="36"/>
      <c r="NQX17" s="36"/>
      <c r="NQY17" s="36"/>
      <c r="NQZ17" s="36"/>
      <c r="NRA17" s="36"/>
      <c r="NRB17" s="36"/>
      <c r="NRC17" s="36"/>
      <c r="NRD17" s="36"/>
      <c r="NRE17" s="36"/>
      <c r="NRF17" s="36"/>
      <c r="NRG17" s="36"/>
      <c r="NRH17" s="36"/>
      <c r="NRI17" s="36"/>
      <c r="NRJ17" s="36"/>
      <c r="NRK17" s="36"/>
      <c r="NRL17" s="36"/>
      <c r="NRM17" s="36"/>
      <c r="NRN17" s="36"/>
      <c r="NRO17" s="36"/>
      <c r="NRP17" s="36"/>
      <c r="NRQ17" s="36"/>
      <c r="NRR17" s="36"/>
      <c r="NRS17" s="36"/>
      <c r="NRT17" s="36"/>
      <c r="NRU17" s="36"/>
      <c r="NRV17" s="36"/>
      <c r="NRW17" s="36"/>
      <c r="NRX17" s="36"/>
      <c r="NRY17" s="36"/>
      <c r="NRZ17" s="36"/>
      <c r="NSA17" s="36"/>
      <c r="NSB17" s="36"/>
      <c r="NSC17" s="36"/>
      <c r="NSD17" s="36"/>
      <c r="NSE17" s="36"/>
      <c r="NSF17" s="36"/>
      <c r="NSG17" s="36"/>
      <c r="NSH17" s="36"/>
      <c r="NSI17" s="36"/>
      <c r="NSJ17" s="36"/>
      <c r="NSK17" s="36"/>
      <c r="NSL17" s="36"/>
      <c r="NSM17" s="36"/>
      <c r="NSN17" s="36"/>
      <c r="NSO17" s="36"/>
      <c r="NSP17" s="36"/>
      <c r="NSQ17" s="36"/>
      <c r="NSR17" s="36"/>
      <c r="NSS17" s="36"/>
      <c r="NST17" s="36"/>
      <c r="NSU17" s="36"/>
      <c r="NSV17" s="36"/>
      <c r="NSW17" s="36"/>
      <c r="NSX17" s="36"/>
      <c r="NSY17" s="36"/>
      <c r="NSZ17" s="36"/>
      <c r="NTA17" s="36"/>
      <c r="NTB17" s="36"/>
      <c r="NTC17" s="36"/>
      <c r="NTD17" s="36"/>
      <c r="NTE17" s="36"/>
      <c r="NTF17" s="36"/>
      <c r="NTG17" s="36"/>
      <c r="NTH17" s="36"/>
      <c r="NTI17" s="36"/>
      <c r="NTJ17" s="36"/>
      <c r="NTK17" s="36"/>
      <c r="NTL17" s="36"/>
      <c r="NTM17" s="36"/>
      <c r="NTN17" s="36"/>
      <c r="NTO17" s="36"/>
      <c r="NTP17" s="36"/>
      <c r="NTQ17" s="36"/>
      <c r="NTR17" s="36"/>
      <c r="NTS17" s="36"/>
      <c r="NTT17" s="36"/>
      <c r="NTU17" s="36"/>
      <c r="NTV17" s="36"/>
      <c r="NTW17" s="36"/>
      <c r="NTX17" s="36"/>
      <c r="NTY17" s="36"/>
      <c r="NTZ17" s="36"/>
      <c r="NUA17" s="36"/>
      <c r="NUB17" s="36"/>
      <c r="NUC17" s="36"/>
      <c r="NUD17" s="36"/>
      <c r="NUE17" s="36"/>
      <c r="NUF17" s="36"/>
      <c r="NUG17" s="36"/>
      <c r="NUH17" s="36"/>
      <c r="NUI17" s="36"/>
      <c r="NUJ17" s="36"/>
      <c r="NUK17" s="36"/>
      <c r="NUL17" s="36"/>
      <c r="NUM17" s="36"/>
      <c r="NUN17" s="36"/>
      <c r="NUO17" s="36"/>
      <c r="NUP17" s="36"/>
      <c r="NUQ17" s="36"/>
      <c r="NUR17" s="36"/>
      <c r="NUS17" s="36"/>
      <c r="NUT17" s="36"/>
      <c r="NUU17" s="36"/>
      <c r="NUV17" s="36"/>
      <c r="NUW17" s="36"/>
      <c r="NUX17" s="36"/>
      <c r="NUY17" s="36"/>
      <c r="NUZ17" s="36"/>
      <c r="NVA17" s="36"/>
      <c r="NVB17" s="36"/>
      <c r="NVC17" s="36"/>
      <c r="NVD17" s="36"/>
      <c r="NVE17" s="36"/>
      <c r="NVF17" s="36"/>
      <c r="NVG17" s="36"/>
      <c r="NVH17" s="36"/>
      <c r="NVI17" s="36"/>
      <c r="NVJ17" s="36"/>
      <c r="NVK17" s="36"/>
      <c r="NVL17" s="36"/>
      <c r="NVM17" s="36"/>
      <c r="NVN17" s="36"/>
      <c r="NVO17" s="36"/>
      <c r="NVP17" s="36"/>
      <c r="NVQ17" s="36"/>
      <c r="NVR17" s="36"/>
      <c r="NVS17" s="36"/>
      <c r="NVT17" s="36"/>
      <c r="NVU17" s="36"/>
      <c r="NVV17" s="36"/>
      <c r="NVW17" s="36"/>
      <c r="NVX17" s="36"/>
      <c r="NVY17" s="36"/>
      <c r="NVZ17" s="36"/>
      <c r="NWA17" s="36"/>
      <c r="NWB17" s="36"/>
      <c r="NWC17" s="36"/>
      <c r="NWD17" s="36"/>
      <c r="NWE17" s="36"/>
      <c r="NWF17" s="36"/>
      <c r="NWG17" s="36"/>
      <c r="NWH17" s="36"/>
      <c r="NWI17" s="36"/>
      <c r="NWJ17" s="36"/>
      <c r="NWK17" s="36"/>
      <c r="NWL17" s="36"/>
      <c r="NWM17" s="36"/>
      <c r="NWN17" s="36"/>
      <c r="NWO17" s="36"/>
      <c r="NWP17" s="36"/>
      <c r="NWQ17" s="36"/>
      <c r="NWR17" s="36"/>
      <c r="NWS17" s="36"/>
      <c r="NWT17" s="36"/>
      <c r="NWU17" s="36"/>
      <c r="NWV17" s="36"/>
      <c r="NWW17" s="36"/>
      <c r="NWX17" s="36"/>
      <c r="NWY17" s="36"/>
      <c r="NWZ17" s="36"/>
      <c r="NXA17" s="36"/>
      <c r="NXB17" s="36"/>
      <c r="NXC17" s="36"/>
      <c r="NXD17" s="36"/>
      <c r="NXE17" s="36"/>
      <c r="NXF17" s="36"/>
      <c r="NXG17" s="36"/>
      <c r="NXH17" s="36"/>
      <c r="NXI17" s="36"/>
      <c r="NXJ17" s="36"/>
      <c r="NXK17" s="36"/>
      <c r="NXL17" s="36"/>
      <c r="NXM17" s="36"/>
      <c r="NXN17" s="36"/>
      <c r="NXO17" s="36"/>
      <c r="NXP17" s="36"/>
      <c r="NXQ17" s="36"/>
      <c r="NXR17" s="36"/>
      <c r="NXS17" s="36"/>
      <c r="NXT17" s="36"/>
      <c r="NXU17" s="36"/>
      <c r="NXV17" s="36"/>
      <c r="NXW17" s="36"/>
      <c r="NXX17" s="36"/>
      <c r="NXY17" s="36"/>
      <c r="NXZ17" s="36"/>
      <c r="NYA17" s="36"/>
      <c r="NYB17" s="36"/>
      <c r="NYC17" s="36"/>
      <c r="NYD17" s="36"/>
      <c r="NYE17" s="36"/>
      <c r="NYF17" s="36"/>
      <c r="NYG17" s="36"/>
      <c r="NYH17" s="36"/>
      <c r="NYI17" s="36"/>
      <c r="NYJ17" s="36"/>
      <c r="NYK17" s="36"/>
      <c r="NYL17" s="36"/>
      <c r="NYM17" s="36"/>
      <c r="NYN17" s="36"/>
      <c r="NYO17" s="36"/>
      <c r="NYP17" s="36"/>
      <c r="NYQ17" s="36"/>
      <c r="NYR17" s="36"/>
      <c r="NYS17" s="36"/>
      <c r="NYT17" s="36"/>
      <c r="NYU17" s="36"/>
      <c r="NYV17" s="36"/>
      <c r="NYW17" s="36"/>
      <c r="NYX17" s="36"/>
      <c r="NYY17" s="36"/>
      <c r="NYZ17" s="36"/>
      <c r="NZA17" s="36"/>
      <c r="NZB17" s="36"/>
      <c r="NZC17" s="36"/>
      <c r="NZD17" s="36"/>
      <c r="NZE17" s="36"/>
      <c r="NZF17" s="36"/>
      <c r="NZG17" s="36"/>
      <c r="NZH17" s="36"/>
      <c r="NZI17" s="36"/>
      <c r="NZJ17" s="36"/>
      <c r="NZK17" s="36"/>
      <c r="NZL17" s="36"/>
      <c r="NZM17" s="36"/>
      <c r="NZN17" s="36"/>
      <c r="NZO17" s="36"/>
      <c r="NZP17" s="36"/>
      <c r="NZQ17" s="36"/>
      <c r="NZR17" s="36"/>
      <c r="NZS17" s="36"/>
      <c r="NZT17" s="36"/>
      <c r="NZU17" s="36"/>
      <c r="NZV17" s="36"/>
      <c r="NZW17" s="36"/>
      <c r="NZX17" s="36"/>
      <c r="NZY17" s="36"/>
      <c r="NZZ17" s="36"/>
      <c r="OAA17" s="36"/>
      <c r="OAB17" s="36"/>
      <c r="OAC17" s="36"/>
      <c r="OAD17" s="36"/>
      <c r="OAE17" s="36"/>
      <c r="OAF17" s="36"/>
      <c r="OAG17" s="36"/>
      <c r="OAH17" s="36"/>
      <c r="OAI17" s="36"/>
      <c r="OAJ17" s="36"/>
      <c r="OAK17" s="36"/>
      <c r="OAL17" s="36"/>
      <c r="OAM17" s="36"/>
      <c r="OAN17" s="36"/>
      <c r="OAO17" s="36"/>
      <c r="OAP17" s="36"/>
      <c r="OAQ17" s="36"/>
      <c r="OAR17" s="36"/>
      <c r="OAS17" s="36"/>
      <c r="OAT17" s="36"/>
      <c r="OAU17" s="36"/>
      <c r="OAV17" s="36"/>
      <c r="OAW17" s="36"/>
      <c r="OAX17" s="36"/>
      <c r="OAY17" s="36"/>
      <c r="OAZ17" s="36"/>
      <c r="OBA17" s="36"/>
      <c r="OBB17" s="36"/>
      <c r="OBC17" s="36"/>
      <c r="OBD17" s="36"/>
      <c r="OBE17" s="36"/>
      <c r="OBF17" s="36"/>
      <c r="OBG17" s="36"/>
      <c r="OBH17" s="36"/>
      <c r="OBI17" s="36"/>
      <c r="OBJ17" s="36"/>
      <c r="OBK17" s="36"/>
      <c r="OBL17" s="36"/>
      <c r="OBM17" s="36"/>
      <c r="OBN17" s="36"/>
      <c r="OBO17" s="36"/>
      <c r="OBP17" s="36"/>
      <c r="OBQ17" s="36"/>
      <c r="OBR17" s="36"/>
      <c r="OBS17" s="36"/>
      <c r="OBT17" s="36"/>
      <c r="OBU17" s="36"/>
      <c r="OBV17" s="36"/>
      <c r="OBW17" s="36"/>
      <c r="OBX17" s="36"/>
      <c r="OBY17" s="36"/>
      <c r="OBZ17" s="36"/>
      <c r="OCA17" s="36"/>
      <c r="OCB17" s="36"/>
      <c r="OCC17" s="36"/>
      <c r="OCD17" s="36"/>
      <c r="OCE17" s="36"/>
      <c r="OCF17" s="36"/>
      <c r="OCG17" s="36"/>
      <c r="OCH17" s="36"/>
      <c r="OCI17" s="36"/>
      <c r="OCJ17" s="36"/>
      <c r="OCK17" s="36"/>
      <c r="OCL17" s="36"/>
      <c r="OCM17" s="36"/>
      <c r="OCN17" s="36"/>
      <c r="OCO17" s="36"/>
      <c r="OCP17" s="36"/>
      <c r="OCQ17" s="36"/>
      <c r="OCR17" s="36"/>
      <c r="OCS17" s="36"/>
      <c r="OCT17" s="36"/>
      <c r="OCU17" s="36"/>
      <c r="OCV17" s="36"/>
      <c r="OCW17" s="36"/>
      <c r="OCX17" s="36"/>
      <c r="OCY17" s="36"/>
      <c r="OCZ17" s="36"/>
      <c r="ODA17" s="36"/>
      <c r="ODB17" s="36"/>
      <c r="ODC17" s="36"/>
      <c r="ODD17" s="36"/>
      <c r="ODE17" s="36"/>
      <c r="ODF17" s="36"/>
      <c r="ODG17" s="36"/>
      <c r="ODH17" s="36"/>
      <c r="ODI17" s="36"/>
      <c r="ODJ17" s="36"/>
      <c r="ODK17" s="36"/>
      <c r="ODL17" s="36"/>
      <c r="ODM17" s="36"/>
      <c r="ODN17" s="36"/>
      <c r="ODO17" s="36"/>
      <c r="ODP17" s="36"/>
      <c r="ODQ17" s="36"/>
      <c r="ODR17" s="36"/>
      <c r="ODS17" s="36"/>
      <c r="ODT17" s="36"/>
      <c r="ODU17" s="36"/>
      <c r="ODV17" s="36"/>
      <c r="ODW17" s="36"/>
      <c r="ODX17" s="36"/>
      <c r="ODY17" s="36"/>
      <c r="ODZ17" s="36"/>
      <c r="OEA17" s="36"/>
      <c r="OEB17" s="36"/>
      <c r="OEC17" s="36"/>
      <c r="OED17" s="36"/>
      <c r="OEE17" s="36"/>
      <c r="OEF17" s="36"/>
      <c r="OEG17" s="36"/>
      <c r="OEH17" s="36"/>
      <c r="OEI17" s="36"/>
      <c r="OEJ17" s="36"/>
      <c r="OEK17" s="36"/>
      <c r="OEL17" s="36"/>
      <c r="OEM17" s="36"/>
      <c r="OEN17" s="36"/>
      <c r="OEO17" s="36"/>
      <c r="OEP17" s="36"/>
      <c r="OEQ17" s="36"/>
      <c r="OER17" s="36"/>
      <c r="OES17" s="36"/>
      <c r="OET17" s="36"/>
      <c r="OEU17" s="36"/>
      <c r="OEV17" s="36"/>
      <c r="OEW17" s="36"/>
      <c r="OEX17" s="36"/>
      <c r="OEY17" s="36"/>
      <c r="OEZ17" s="36"/>
      <c r="OFA17" s="36"/>
      <c r="OFB17" s="36"/>
      <c r="OFC17" s="36"/>
      <c r="OFD17" s="36"/>
      <c r="OFE17" s="36"/>
      <c r="OFF17" s="36"/>
      <c r="OFG17" s="36"/>
      <c r="OFH17" s="36"/>
      <c r="OFI17" s="36"/>
      <c r="OFJ17" s="36"/>
      <c r="OFK17" s="36"/>
      <c r="OFL17" s="36"/>
      <c r="OFM17" s="36"/>
      <c r="OFN17" s="36"/>
      <c r="OFO17" s="36"/>
      <c r="OFP17" s="36"/>
      <c r="OFQ17" s="36"/>
      <c r="OFR17" s="36"/>
      <c r="OFS17" s="36"/>
      <c r="OFT17" s="36"/>
      <c r="OFU17" s="36"/>
      <c r="OFV17" s="36"/>
      <c r="OFW17" s="36"/>
      <c r="OFX17" s="36"/>
      <c r="OFY17" s="36"/>
      <c r="OFZ17" s="36"/>
      <c r="OGA17" s="36"/>
      <c r="OGB17" s="36"/>
      <c r="OGC17" s="36"/>
      <c r="OGD17" s="36"/>
      <c r="OGE17" s="36"/>
      <c r="OGF17" s="36"/>
      <c r="OGG17" s="36"/>
      <c r="OGH17" s="36"/>
      <c r="OGI17" s="36"/>
      <c r="OGJ17" s="36"/>
      <c r="OGK17" s="36"/>
      <c r="OGL17" s="36"/>
      <c r="OGM17" s="36"/>
      <c r="OGN17" s="36"/>
      <c r="OGO17" s="36"/>
      <c r="OGP17" s="36"/>
      <c r="OGQ17" s="36"/>
      <c r="OGR17" s="36"/>
      <c r="OGS17" s="36"/>
      <c r="OGT17" s="36"/>
      <c r="OGU17" s="36"/>
      <c r="OGV17" s="36"/>
      <c r="OGW17" s="36"/>
      <c r="OGX17" s="36"/>
      <c r="OGY17" s="36"/>
      <c r="OGZ17" s="36"/>
      <c r="OHA17" s="36"/>
      <c r="OHB17" s="36"/>
      <c r="OHC17" s="36"/>
      <c r="OHD17" s="36"/>
      <c r="OHE17" s="36"/>
      <c r="OHF17" s="36"/>
      <c r="OHG17" s="36"/>
      <c r="OHH17" s="36"/>
      <c r="OHI17" s="36"/>
      <c r="OHJ17" s="36"/>
      <c r="OHK17" s="36"/>
      <c r="OHL17" s="36"/>
      <c r="OHM17" s="36"/>
      <c r="OHN17" s="36"/>
      <c r="OHO17" s="36"/>
      <c r="OHP17" s="36"/>
      <c r="OHQ17" s="36"/>
      <c r="OHR17" s="36"/>
      <c r="OHS17" s="36"/>
      <c r="OHT17" s="36"/>
      <c r="OHU17" s="36"/>
      <c r="OHV17" s="36"/>
      <c r="OHW17" s="36"/>
      <c r="OHX17" s="36"/>
      <c r="OHY17" s="36"/>
      <c r="OHZ17" s="36"/>
      <c r="OIA17" s="36"/>
      <c r="OIB17" s="36"/>
      <c r="OIC17" s="36"/>
      <c r="OID17" s="36"/>
      <c r="OIE17" s="36"/>
      <c r="OIF17" s="36"/>
      <c r="OIG17" s="36"/>
      <c r="OIH17" s="36"/>
      <c r="OII17" s="36"/>
      <c r="OIJ17" s="36"/>
      <c r="OIK17" s="36"/>
      <c r="OIL17" s="36"/>
      <c r="OIM17" s="36"/>
      <c r="OIN17" s="36"/>
      <c r="OIO17" s="36"/>
      <c r="OIP17" s="36"/>
      <c r="OIQ17" s="36"/>
      <c r="OIR17" s="36"/>
      <c r="OIS17" s="36"/>
      <c r="OIT17" s="36"/>
      <c r="OIU17" s="36"/>
      <c r="OIV17" s="36"/>
      <c r="OIW17" s="36"/>
      <c r="OIX17" s="36"/>
      <c r="OIY17" s="36"/>
      <c r="OIZ17" s="36"/>
      <c r="OJA17" s="36"/>
      <c r="OJB17" s="36"/>
      <c r="OJC17" s="36"/>
      <c r="OJD17" s="36"/>
      <c r="OJE17" s="36"/>
      <c r="OJF17" s="36"/>
      <c r="OJG17" s="36"/>
      <c r="OJH17" s="36"/>
      <c r="OJI17" s="36"/>
      <c r="OJJ17" s="36"/>
      <c r="OJK17" s="36"/>
      <c r="OJL17" s="36"/>
      <c r="OJM17" s="36"/>
      <c r="OJN17" s="36"/>
      <c r="OJO17" s="36"/>
      <c r="OJP17" s="36"/>
      <c r="OJQ17" s="36"/>
      <c r="OJR17" s="36"/>
      <c r="OJS17" s="36"/>
      <c r="OJT17" s="36"/>
      <c r="OJU17" s="36"/>
      <c r="OJV17" s="36"/>
      <c r="OJW17" s="36"/>
      <c r="OJX17" s="36"/>
      <c r="OJY17" s="36"/>
      <c r="OJZ17" s="36"/>
      <c r="OKA17" s="36"/>
      <c r="OKB17" s="36"/>
      <c r="OKC17" s="36"/>
      <c r="OKD17" s="36"/>
      <c r="OKE17" s="36"/>
      <c r="OKF17" s="36"/>
      <c r="OKG17" s="36"/>
      <c r="OKH17" s="36"/>
      <c r="OKI17" s="36"/>
      <c r="OKJ17" s="36"/>
      <c r="OKK17" s="36"/>
      <c r="OKL17" s="36"/>
      <c r="OKM17" s="36"/>
      <c r="OKN17" s="36"/>
      <c r="OKO17" s="36"/>
      <c r="OKP17" s="36"/>
      <c r="OKQ17" s="36"/>
      <c r="OKR17" s="36"/>
      <c r="OKS17" s="36"/>
      <c r="OKT17" s="36"/>
      <c r="OKU17" s="36"/>
      <c r="OKV17" s="36"/>
      <c r="OKW17" s="36"/>
      <c r="OKX17" s="36"/>
      <c r="OKY17" s="36"/>
      <c r="OKZ17" s="36"/>
      <c r="OLA17" s="36"/>
      <c r="OLB17" s="36"/>
      <c r="OLC17" s="36"/>
      <c r="OLD17" s="36"/>
      <c r="OLE17" s="36"/>
      <c r="OLF17" s="36"/>
      <c r="OLG17" s="36"/>
      <c r="OLH17" s="36"/>
      <c r="OLI17" s="36"/>
      <c r="OLJ17" s="36"/>
      <c r="OLK17" s="36"/>
      <c r="OLL17" s="36"/>
      <c r="OLM17" s="36"/>
      <c r="OLN17" s="36"/>
      <c r="OLO17" s="36"/>
      <c r="OLP17" s="36"/>
      <c r="OLQ17" s="36"/>
      <c r="OLR17" s="36"/>
      <c r="OLS17" s="36"/>
      <c r="OLT17" s="36"/>
      <c r="OLU17" s="36"/>
      <c r="OLV17" s="36"/>
      <c r="OLW17" s="36"/>
      <c r="OLX17" s="36"/>
      <c r="OLY17" s="36"/>
      <c r="OLZ17" s="36"/>
      <c r="OMA17" s="36"/>
      <c r="OMB17" s="36"/>
      <c r="OMC17" s="36"/>
      <c r="OMD17" s="36"/>
      <c r="OME17" s="36"/>
      <c r="OMF17" s="36"/>
      <c r="OMG17" s="36"/>
      <c r="OMH17" s="36"/>
      <c r="OMI17" s="36"/>
      <c r="OMJ17" s="36"/>
      <c r="OMK17" s="36"/>
      <c r="OML17" s="36"/>
      <c r="OMM17" s="36"/>
      <c r="OMN17" s="36"/>
      <c r="OMO17" s="36"/>
      <c r="OMP17" s="36"/>
      <c r="OMQ17" s="36"/>
      <c r="OMR17" s="36"/>
      <c r="OMS17" s="36"/>
      <c r="OMT17" s="36"/>
      <c r="OMU17" s="36"/>
      <c r="OMV17" s="36"/>
      <c r="OMW17" s="36"/>
      <c r="OMX17" s="36"/>
      <c r="OMY17" s="36"/>
      <c r="OMZ17" s="36"/>
      <c r="ONA17" s="36"/>
      <c r="ONB17" s="36"/>
      <c r="ONC17" s="36"/>
      <c r="OND17" s="36"/>
      <c r="ONE17" s="36"/>
      <c r="ONF17" s="36"/>
      <c r="ONG17" s="36"/>
      <c r="ONH17" s="36"/>
      <c r="ONI17" s="36"/>
      <c r="ONJ17" s="36"/>
      <c r="ONK17" s="36"/>
      <c r="ONL17" s="36"/>
      <c r="ONM17" s="36"/>
      <c r="ONN17" s="36"/>
      <c r="ONO17" s="36"/>
      <c r="ONP17" s="36"/>
      <c r="ONQ17" s="36"/>
      <c r="ONR17" s="36"/>
      <c r="ONS17" s="36"/>
      <c r="ONT17" s="36"/>
      <c r="ONU17" s="36"/>
      <c r="ONV17" s="36"/>
      <c r="ONW17" s="36"/>
      <c r="ONX17" s="36"/>
      <c r="ONY17" s="36"/>
      <c r="ONZ17" s="36"/>
      <c r="OOA17" s="36"/>
      <c r="OOB17" s="36"/>
      <c r="OOC17" s="36"/>
      <c r="OOD17" s="36"/>
      <c r="OOE17" s="36"/>
      <c r="OOF17" s="36"/>
      <c r="OOG17" s="36"/>
      <c r="OOH17" s="36"/>
      <c r="OOI17" s="36"/>
      <c r="OOJ17" s="36"/>
      <c r="OOK17" s="36"/>
      <c r="OOL17" s="36"/>
      <c r="OOM17" s="36"/>
      <c r="OON17" s="36"/>
      <c r="OOO17" s="36"/>
      <c r="OOP17" s="36"/>
      <c r="OOQ17" s="36"/>
      <c r="OOR17" s="36"/>
      <c r="OOS17" s="36"/>
      <c r="OOT17" s="36"/>
      <c r="OOU17" s="36"/>
      <c r="OOV17" s="36"/>
      <c r="OOW17" s="36"/>
      <c r="OOX17" s="36"/>
      <c r="OOY17" s="36"/>
      <c r="OOZ17" s="36"/>
      <c r="OPA17" s="36"/>
      <c r="OPB17" s="36"/>
      <c r="OPC17" s="36"/>
      <c r="OPD17" s="36"/>
      <c r="OPE17" s="36"/>
      <c r="OPF17" s="36"/>
      <c r="OPG17" s="36"/>
      <c r="OPH17" s="36"/>
      <c r="OPI17" s="36"/>
      <c r="OPJ17" s="36"/>
      <c r="OPK17" s="36"/>
      <c r="OPL17" s="36"/>
      <c r="OPM17" s="36"/>
      <c r="OPN17" s="36"/>
      <c r="OPO17" s="36"/>
      <c r="OPP17" s="36"/>
      <c r="OPQ17" s="36"/>
      <c r="OPR17" s="36"/>
      <c r="OPS17" s="36"/>
      <c r="OPT17" s="36"/>
      <c r="OPU17" s="36"/>
      <c r="OPV17" s="36"/>
      <c r="OPW17" s="36"/>
      <c r="OPX17" s="36"/>
      <c r="OPY17" s="36"/>
      <c r="OPZ17" s="36"/>
      <c r="OQA17" s="36"/>
      <c r="OQB17" s="36"/>
      <c r="OQC17" s="36"/>
      <c r="OQD17" s="36"/>
      <c r="OQE17" s="36"/>
      <c r="OQF17" s="36"/>
      <c r="OQG17" s="36"/>
      <c r="OQH17" s="36"/>
      <c r="OQI17" s="36"/>
      <c r="OQJ17" s="36"/>
      <c r="OQK17" s="36"/>
      <c r="OQL17" s="36"/>
      <c r="OQM17" s="36"/>
      <c r="OQN17" s="36"/>
      <c r="OQO17" s="36"/>
      <c r="OQP17" s="36"/>
      <c r="OQQ17" s="36"/>
      <c r="OQR17" s="36"/>
      <c r="OQS17" s="36"/>
      <c r="OQT17" s="36"/>
      <c r="OQU17" s="36"/>
      <c r="OQV17" s="36"/>
      <c r="OQW17" s="36"/>
      <c r="OQX17" s="36"/>
      <c r="OQY17" s="36"/>
      <c r="OQZ17" s="36"/>
      <c r="ORA17" s="36"/>
      <c r="ORB17" s="36"/>
      <c r="ORC17" s="36"/>
      <c r="ORD17" s="36"/>
      <c r="ORE17" s="36"/>
      <c r="ORF17" s="36"/>
      <c r="ORG17" s="36"/>
      <c r="ORH17" s="36"/>
      <c r="ORI17" s="36"/>
      <c r="ORJ17" s="36"/>
      <c r="ORK17" s="36"/>
      <c r="ORL17" s="36"/>
      <c r="ORM17" s="36"/>
      <c r="ORN17" s="36"/>
      <c r="ORO17" s="36"/>
      <c r="ORP17" s="36"/>
      <c r="ORQ17" s="36"/>
      <c r="ORR17" s="36"/>
      <c r="ORS17" s="36"/>
      <c r="ORT17" s="36"/>
      <c r="ORU17" s="36"/>
      <c r="ORV17" s="36"/>
      <c r="ORW17" s="36"/>
      <c r="ORX17" s="36"/>
      <c r="ORY17" s="36"/>
      <c r="ORZ17" s="36"/>
      <c r="OSA17" s="36"/>
      <c r="OSB17" s="36"/>
      <c r="OSC17" s="36"/>
      <c r="OSD17" s="36"/>
      <c r="OSE17" s="36"/>
      <c r="OSF17" s="36"/>
      <c r="OSG17" s="36"/>
      <c r="OSH17" s="36"/>
      <c r="OSI17" s="36"/>
      <c r="OSJ17" s="36"/>
      <c r="OSK17" s="36"/>
      <c r="OSL17" s="36"/>
      <c r="OSM17" s="36"/>
      <c r="OSN17" s="36"/>
      <c r="OSO17" s="36"/>
      <c r="OSP17" s="36"/>
      <c r="OSQ17" s="36"/>
      <c r="OSR17" s="36"/>
      <c r="OSS17" s="36"/>
      <c r="OST17" s="36"/>
      <c r="OSU17" s="36"/>
      <c r="OSV17" s="36"/>
      <c r="OSW17" s="36"/>
      <c r="OSX17" s="36"/>
      <c r="OSY17" s="36"/>
      <c r="OSZ17" s="36"/>
      <c r="OTA17" s="36"/>
      <c r="OTB17" s="36"/>
      <c r="OTC17" s="36"/>
      <c r="OTD17" s="36"/>
      <c r="OTE17" s="36"/>
      <c r="OTF17" s="36"/>
      <c r="OTG17" s="36"/>
      <c r="OTH17" s="36"/>
      <c r="OTI17" s="36"/>
      <c r="OTJ17" s="36"/>
      <c r="OTK17" s="36"/>
      <c r="OTL17" s="36"/>
      <c r="OTM17" s="36"/>
      <c r="OTN17" s="36"/>
      <c r="OTO17" s="36"/>
      <c r="OTP17" s="36"/>
      <c r="OTQ17" s="36"/>
      <c r="OTR17" s="36"/>
      <c r="OTS17" s="36"/>
      <c r="OTT17" s="36"/>
      <c r="OTU17" s="36"/>
      <c r="OTV17" s="36"/>
      <c r="OTW17" s="36"/>
      <c r="OTX17" s="36"/>
      <c r="OTY17" s="36"/>
      <c r="OTZ17" s="36"/>
      <c r="OUA17" s="36"/>
      <c r="OUB17" s="36"/>
      <c r="OUC17" s="36"/>
      <c r="OUD17" s="36"/>
      <c r="OUE17" s="36"/>
      <c r="OUF17" s="36"/>
      <c r="OUG17" s="36"/>
      <c r="OUH17" s="36"/>
      <c r="OUI17" s="36"/>
      <c r="OUJ17" s="36"/>
      <c r="OUK17" s="36"/>
      <c r="OUL17" s="36"/>
      <c r="OUM17" s="36"/>
      <c r="OUN17" s="36"/>
      <c r="OUO17" s="36"/>
      <c r="OUP17" s="36"/>
      <c r="OUQ17" s="36"/>
      <c r="OUR17" s="36"/>
      <c r="OUS17" s="36"/>
      <c r="OUT17" s="36"/>
      <c r="OUU17" s="36"/>
      <c r="OUV17" s="36"/>
      <c r="OUW17" s="36"/>
      <c r="OUX17" s="36"/>
      <c r="OUY17" s="36"/>
      <c r="OUZ17" s="36"/>
      <c r="OVA17" s="36"/>
      <c r="OVB17" s="36"/>
      <c r="OVC17" s="36"/>
      <c r="OVD17" s="36"/>
      <c r="OVE17" s="36"/>
      <c r="OVF17" s="36"/>
      <c r="OVG17" s="36"/>
      <c r="OVH17" s="36"/>
      <c r="OVI17" s="36"/>
      <c r="OVJ17" s="36"/>
      <c r="OVK17" s="36"/>
      <c r="OVL17" s="36"/>
      <c r="OVM17" s="36"/>
      <c r="OVN17" s="36"/>
      <c r="OVO17" s="36"/>
      <c r="OVP17" s="36"/>
      <c r="OVQ17" s="36"/>
      <c r="OVR17" s="36"/>
      <c r="OVS17" s="36"/>
      <c r="OVT17" s="36"/>
      <c r="OVU17" s="36"/>
      <c r="OVV17" s="36"/>
      <c r="OVW17" s="36"/>
      <c r="OVX17" s="36"/>
      <c r="OVY17" s="36"/>
      <c r="OVZ17" s="36"/>
      <c r="OWA17" s="36"/>
      <c r="OWB17" s="36"/>
      <c r="OWC17" s="36"/>
      <c r="OWD17" s="36"/>
      <c r="OWE17" s="36"/>
      <c r="OWF17" s="36"/>
      <c r="OWG17" s="36"/>
      <c r="OWH17" s="36"/>
      <c r="OWI17" s="36"/>
      <c r="OWJ17" s="36"/>
      <c r="OWK17" s="36"/>
      <c r="OWL17" s="36"/>
      <c r="OWM17" s="36"/>
      <c r="OWN17" s="36"/>
      <c r="OWO17" s="36"/>
      <c r="OWP17" s="36"/>
      <c r="OWQ17" s="36"/>
      <c r="OWR17" s="36"/>
      <c r="OWS17" s="36"/>
      <c r="OWT17" s="36"/>
      <c r="OWU17" s="36"/>
      <c r="OWV17" s="36"/>
      <c r="OWW17" s="36"/>
      <c r="OWX17" s="36"/>
      <c r="OWY17" s="36"/>
      <c r="OWZ17" s="36"/>
      <c r="OXA17" s="36"/>
      <c r="OXB17" s="36"/>
      <c r="OXC17" s="36"/>
      <c r="OXD17" s="36"/>
      <c r="OXE17" s="36"/>
      <c r="OXF17" s="36"/>
      <c r="OXG17" s="36"/>
      <c r="OXH17" s="36"/>
      <c r="OXI17" s="36"/>
      <c r="OXJ17" s="36"/>
      <c r="OXK17" s="36"/>
      <c r="OXL17" s="36"/>
      <c r="OXM17" s="36"/>
      <c r="OXN17" s="36"/>
      <c r="OXO17" s="36"/>
      <c r="OXP17" s="36"/>
      <c r="OXQ17" s="36"/>
      <c r="OXR17" s="36"/>
      <c r="OXS17" s="36"/>
      <c r="OXT17" s="36"/>
      <c r="OXU17" s="36"/>
      <c r="OXV17" s="36"/>
      <c r="OXW17" s="36"/>
      <c r="OXX17" s="36"/>
      <c r="OXY17" s="36"/>
      <c r="OXZ17" s="36"/>
      <c r="OYA17" s="36"/>
      <c r="OYB17" s="36"/>
      <c r="OYC17" s="36"/>
      <c r="OYD17" s="36"/>
      <c r="OYE17" s="36"/>
      <c r="OYF17" s="36"/>
      <c r="OYG17" s="36"/>
      <c r="OYH17" s="36"/>
      <c r="OYI17" s="36"/>
      <c r="OYJ17" s="36"/>
      <c r="OYK17" s="36"/>
      <c r="OYL17" s="36"/>
      <c r="OYM17" s="36"/>
      <c r="OYN17" s="36"/>
      <c r="OYO17" s="36"/>
      <c r="OYP17" s="36"/>
      <c r="OYQ17" s="36"/>
      <c r="OYR17" s="36"/>
      <c r="OYS17" s="36"/>
      <c r="OYT17" s="36"/>
      <c r="OYU17" s="36"/>
      <c r="OYV17" s="36"/>
      <c r="OYW17" s="36"/>
      <c r="OYX17" s="36"/>
      <c r="OYY17" s="36"/>
      <c r="OYZ17" s="36"/>
      <c r="OZA17" s="36"/>
      <c r="OZB17" s="36"/>
      <c r="OZC17" s="36"/>
      <c r="OZD17" s="36"/>
      <c r="OZE17" s="36"/>
      <c r="OZF17" s="36"/>
      <c r="OZG17" s="36"/>
      <c r="OZH17" s="36"/>
      <c r="OZI17" s="36"/>
      <c r="OZJ17" s="36"/>
      <c r="OZK17" s="36"/>
      <c r="OZL17" s="36"/>
      <c r="OZM17" s="36"/>
      <c r="OZN17" s="36"/>
      <c r="OZO17" s="36"/>
      <c r="OZP17" s="36"/>
      <c r="OZQ17" s="36"/>
      <c r="OZR17" s="36"/>
      <c r="OZS17" s="36"/>
      <c r="OZT17" s="36"/>
      <c r="OZU17" s="36"/>
      <c r="OZV17" s="36"/>
      <c r="OZW17" s="36"/>
      <c r="OZX17" s="36"/>
      <c r="OZY17" s="36"/>
      <c r="OZZ17" s="36"/>
      <c r="PAA17" s="36"/>
      <c r="PAB17" s="36"/>
      <c r="PAC17" s="36"/>
      <c r="PAD17" s="36"/>
      <c r="PAE17" s="36"/>
      <c r="PAF17" s="36"/>
      <c r="PAG17" s="36"/>
      <c r="PAH17" s="36"/>
      <c r="PAI17" s="36"/>
      <c r="PAJ17" s="36"/>
      <c r="PAK17" s="36"/>
      <c r="PAL17" s="36"/>
      <c r="PAM17" s="36"/>
      <c r="PAN17" s="36"/>
      <c r="PAO17" s="36"/>
      <c r="PAP17" s="36"/>
      <c r="PAQ17" s="36"/>
      <c r="PAR17" s="36"/>
      <c r="PAS17" s="36"/>
      <c r="PAT17" s="36"/>
      <c r="PAU17" s="36"/>
      <c r="PAV17" s="36"/>
      <c r="PAW17" s="36"/>
      <c r="PAX17" s="36"/>
      <c r="PAY17" s="36"/>
      <c r="PAZ17" s="36"/>
      <c r="PBA17" s="36"/>
      <c r="PBB17" s="36"/>
      <c r="PBC17" s="36"/>
      <c r="PBD17" s="36"/>
      <c r="PBE17" s="36"/>
      <c r="PBF17" s="36"/>
      <c r="PBG17" s="36"/>
      <c r="PBH17" s="36"/>
      <c r="PBI17" s="36"/>
      <c r="PBJ17" s="36"/>
      <c r="PBK17" s="36"/>
      <c r="PBL17" s="36"/>
      <c r="PBM17" s="36"/>
      <c r="PBN17" s="36"/>
      <c r="PBO17" s="36"/>
      <c r="PBP17" s="36"/>
      <c r="PBQ17" s="36"/>
      <c r="PBR17" s="36"/>
      <c r="PBS17" s="36"/>
      <c r="PBT17" s="36"/>
      <c r="PBU17" s="36"/>
      <c r="PBV17" s="36"/>
      <c r="PBW17" s="36"/>
      <c r="PBX17" s="36"/>
      <c r="PBY17" s="36"/>
      <c r="PBZ17" s="36"/>
      <c r="PCA17" s="36"/>
      <c r="PCB17" s="36"/>
      <c r="PCC17" s="36"/>
      <c r="PCD17" s="36"/>
      <c r="PCE17" s="36"/>
      <c r="PCF17" s="36"/>
      <c r="PCG17" s="36"/>
      <c r="PCH17" s="36"/>
      <c r="PCI17" s="36"/>
      <c r="PCJ17" s="36"/>
      <c r="PCK17" s="36"/>
      <c r="PCL17" s="36"/>
      <c r="PCM17" s="36"/>
      <c r="PCN17" s="36"/>
      <c r="PCO17" s="36"/>
      <c r="PCP17" s="36"/>
      <c r="PCQ17" s="36"/>
      <c r="PCR17" s="36"/>
      <c r="PCS17" s="36"/>
      <c r="PCT17" s="36"/>
      <c r="PCU17" s="36"/>
      <c r="PCV17" s="36"/>
      <c r="PCW17" s="36"/>
      <c r="PCX17" s="36"/>
      <c r="PCY17" s="36"/>
      <c r="PCZ17" s="36"/>
      <c r="PDA17" s="36"/>
      <c r="PDB17" s="36"/>
      <c r="PDC17" s="36"/>
      <c r="PDD17" s="36"/>
      <c r="PDE17" s="36"/>
      <c r="PDF17" s="36"/>
      <c r="PDG17" s="36"/>
      <c r="PDH17" s="36"/>
      <c r="PDI17" s="36"/>
      <c r="PDJ17" s="36"/>
      <c r="PDK17" s="36"/>
      <c r="PDL17" s="36"/>
      <c r="PDM17" s="36"/>
      <c r="PDN17" s="36"/>
      <c r="PDO17" s="36"/>
      <c r="PDP17" s="36"/>
      <c r="PDQ17" s="36"/>
      <c r="PDR17" s="36"/>
      <c r="PDS17" s="36"/>
      <c r="PDT17" s="36"/>
      <c r="PDU17" s="36"/>
      <c r="PDV17" s="36"/>
      <c r="PDW17" s="36"/>
      <c r="PDX17" s="36"/>
      <c r="PDY17" s="36"/>
      <c r="PDZ17" s="36"/>
      <c r="PEA17" s="36"/>
      <c r="PEB17" s="36"/>
      <c r="PEC17" s="36"/>
      <c r="PED17" s="36"/>
      <c r="PEE17" s="36"/>
      <c r="PEF17" s="36"/>
      <c r="PEG17" s="36"/>
      <c r="PEH17" s="36"/>
      <c r="PEI17" s="36"/>
      <c r="PEJ17" s="36"/>
      <c r="PEK17" s="36"/>
      <c r="PEL17" s="36"/>
      <c r="PEM17" s="36"/>
      <c r="PEN17" s="36"/>
      <c r="PEO17" s="36"/>
      <c r="PEP17" s="36"/>
      <c r="PEQ17" s="36"/>
      <c r="PER17" s="36"/>
      <c r="PES17" s="36"/>
      <c r="PET17" s="36"/>
      <c r="PEU17" s="36"/>
      <c r="PEV17" s="36"/>
      <c r="PEW17" s="36"/>
      <c r="PEX17" s="36"/>
      <c r="PEY17" s="36"/>
      <c r="PEZ17" s="36"/>
      <c r="PFA17" s="36"/>
      <c r="PFB17" s="36"/>
      <c r="PFC17" s="36"/>
      <c r="PFD17" s="36"/>
      <c r="PFE17" s="36"/>
      <c r="PFF17" s="36"/>
      <c r="PFG17" s="36"/>
      <c r="PFH17" s="36"/>
      <c r="PFI17" s="36"/>
      <c r="PFJ17" s="36"/>
      <c r="PFK17" s="36"/>
      <c r="PFL17" s="36"/>
      <c r="PFM17" s="36"/>
      <c r="PFN17" s="36"/>
      <c r="PFO17" s="36"/>
      <c r="PFP17" s="36"/>
      <c r="PFQ17" s="36"/>
      <c r="PFR17" s="36"/>
      <c r="PFS17" s="36"/>
      <c r="PFT17" s="36"/>
      <c r="PFU17" s="36"/>
      <c r="PFV17" s="36"/>
      <c r="PFW17" s="36"/>
      <c r="PFX17" s="36"/>
      <c r="PFY17" s="36"/>
      <c r="PFZ17" s="36"/>
      <c r="PGA17" s="36"/>
      <c r="PGB17" s="36"/>
      <c r="PGC17" s="36"/>
      <c r="PGD17" s="36"/>
      <c r="PGE17" s="36"/>
      <c r="PGF17" s="36"/>
      <c r="PGG17" s="36"/>
      <c r="PGH17" s="36"/>
      <c r="PGI17" s="36"/>
      <c r="PGJ17" s="36"/>
      <c r="PGK17" s="36"/>
      <c r="PGL17" s="36"/>
      <c r="PGM17" s="36"/>
      <c r="PGN17" s="36"/>
      <c r="PGO17" s="36"/>
      <c r="PGP17" s="36"/>
      <c r="PGQ17" s="36"/>
      <c r="PGR17" s="36"/>
      <c r="PGS17" s="36"/>
      <c r="PGT17" s="36"/>
      <c r="PGU17" s="36"/>
      <c r="PGV17" s="36"/>
      <c r="PGW17" s="36"/>
      <c r="PGX17" s="36"/>
      <c r="PGY17" s="36"/>
      <c r="PGZ17" s="36"/>
      <c r="PHA17" s="36"/>
      <c r="PHB17" s="36"/>
      <c r="PHC17" s="36"/>
      <c r="PHD17" s="36"/>
      <c r="PHE17" s="36"/>
      <c r="PHF17" s="36"/>
      <c r="PHG17" s="36"/>
      <c r="PHH17" s="36"/>
      <c r="PHI17" s="36"/>
      <c r="PHJ17" s="36"/>
      <c r="PHK17" s="36"/>
      <c r="PHL17" s="36"/>
      <c r="PHM17" s="36"/>
      <c r="PHN17" s="36"/>
      <c r="PHO17" s="36"/>
      <c r="PHP17" s="36"/>
      <c r="PHQ17" s="36"/>
      <c r="PHR17" s="36"/>
      <c r="PHS17" s="36"/>
      <c r="PHT17" s="36"/>
      <c r="PHU17" s="36"/>
      <c r="PHV17" s="36"/>
      <c r="PHW17" s="36"/>
      <c r="PHX17" s="36"/>
      <c r="PHY17" s="36"/>
      <c r="PHZ17" s="36"/>
      <c r="PIA17" s="36"/>
      <c r="PIB17" s="36"/>
      <c r="PIC17" s="36"/>
      <c r="PID17" s="36"/>
      <c r="PIE17" s="36"/>
      <c r="PIF17" s="36"/>
      <c r="PIG17" s="36"/>
      <c r="PIH17" s="36"/>
      <c r="PII17" s="36"/>
      <c r="PIJ17" s="36"/>
      <c r="PIK17" s="36"/>
      <c r="PIL17" s="36"/>
      <c r="PIM17" s="36"/>
      <c r="PIN17" s="36"/>
      <c r="PIO17" s="36"/>
      <c r="PIP17" s="36"/>
      <c r="PIQ17" s="36"/>
      <c r="PIR17" s="36"/>
      <c r="PIS17" s="36"/>
      <c r="PIT17" s="36"/>
      <c r="PIU17" s="36"/>
      <c r="PIV17" s="36"/>
      <c r="PIW17" s="36"/>
      <c r="PIX17" s="36"/>
      <c r="PIY17" s="36"/>
      <c r="PIZ17" s="36"/>
      <c r="PJA17" s="36"/>
      <c r="PJB17" s="36"/>
      <c r="PJC17" s="36"/>
      <c r="PJD17" s="36"/>
      <c r="PJE17" s="36"/>
      <c r="PJF17" s="36"/>
      <c r="PJG17" s="36"/>
      <c r="PJH17" s="36"/>
      <c r="PJI17" s="36"/>
      <c r="PJJ17" s="36"/>
      <c r="PJK17" s="36"/>
      <c r="PJL17" s="36"/>
      <c r="PJM17" s="36"/>
      <c r="PJN17" s="36"/>
      <c r="PJO17" s="36"/>
      <c r="PJP17" s="36"/>
      <c r="PJQ17" s="36"/>
      <c r="PJR17" s="36"/>
      <c r="PJS17" s="36"/>
      <c r="PJT17" s="36"/>
      <c r="PJU17" s="36"/>
      <c r="PJV17" s="36"/>
      <c r="PJW17" s="36"/>
      <c r="PJX17" s="36"/>
      <c r="PJY17" s="36"/>
      <c r="PJZ17" s="36"/>
      <c r="PKA17" s="36"/>
      <c r="PKB17" s="36"/>
      <c r="PKC17" s="36"/>
      <c r="PKD17" s="36"/>
      <c r="PKE17" s="36"/>
      <c r="PKF17" s="36"/>
      <c r="PKG17" s="36"/>
      <c r="PKH17" s="36"/>
      <c r="PKI17" s="36"/>
      <c r="PKJ17" s="36"/>
      <c r="PKK17" s="36"/>
      <c r="PKL17" s="36"/>
      <c r="PKM17" s="36"/>
      <c r="PKN17" s="36"/>
      <c r="PKO17" s="36"/>
      <c r="PKP17" s="36"/>
      <c r="PKQ17" s="36"/>
      <c r="PKR17" s="36"/>
      <c r="PKS17" s="36"/>
      <c r="PKT17" s="36"/>
      <c r="PKU17" s="36"/>
      <c r="PKV17" s="36"/>
      <c r="PKW17" s="36"/>
      <c r="PKX17" s="36"/>
      <c r="PKY17" s="36"/>
      <c r="PKZ17" s="36"/>
      <c r="PLA17" s="36"/>
      <c r="PLB17" s="36"/>
      <c r="PLC17" s="36"/>
      <c r="PLD17" s="36"/>
      <c r="PLE17" s="36"/>
      <c r="PLF17" s="36"/>
      <c r="PLG17" s="36"/>
      <c r="PLH17" s="36"/>
      <c r="PLI17" s="36"/>
      <c r="PLJ17" s="36"/>
      <c r="PLK17" s="36"/>
      <c r="PLL17" s="36"/>
      <c r="PLM17" s="36"/>
      <c r="PLN17" s="36"/>
      <c r="PLO17" s="36"/>
      <c r="PLP17" s="36"/>
      <c r="PLQ17" s="36"/>
      <c r="PLR17" s="36"/>
      <c r="PLS17" s="36"/>
      <c r="PLT17" s="36"/>
      <c r="PLU17" s="36"/>
      <c r="PLV17" s="36"/>
      <c r="PLW17" s="36"/>
      <c r="PLX17" s="36"/>
      <c r="PLY17" s="36"/>
      <c r="PLZ17" s="36"/>
      <c r="PMA17" s="36"/>
      <c r="PMB17" s="36"/>
      <c r="PMC17" s="36"/>
      <c r="PMD17" s="36"/>
      <c r="PME17" s="36"/>
      <c r="PMF17" s="36"/>
      <c r="PMG17" s="36"/>
      <c r="PMH17" s="36"/>
      <c r="PMI17" s="36"/>
      <c r="PMJ17" s="36"/>
      <c r="PMK17" s="36"/>
      <c r="PML17" s="36"/>
      <c r="PMM17" s="36"/>
      <c r="PMN17" s="36"/>
      <c r="PMO17" s="36"/>
      <c r="PMP17" s="36"/>
      <c r="PMQ17" s="36"/>
      <c r="PMR17" s="36"/>
      <c r="PMS17" s="36"/>
      <c r="PMT17" s="36"/>
      <c r="PMU17" s="36"/>
      <c r="PMV17" s="36"/>
      <c r="PMW17" s="36"/>
      <c r="PMX17" s="36"/>
      <c r="PMY17" s="36"/>
      <c r="PMZ17" s="36"/>
      <c r="PNA17" s="36"/>
      <c r="PNB17" s="36"/>
      <c r="PNC17" s="36"/>
      <c r="PND17" s="36"/>
      <c r="PNE17" s="36"/>
      <c r="PNF17" s="36"/>
      <c r="PNG17" s="36"/>
      <c r="PNH17" s="36"/>
      <c r="PNI17" s="36"/>
      <c r="PNJ17" s="36"/>
      <c r="PNK17" s="36"/>
      <c r="PNL17" s="36"/>
      <c r="PNM17" s="36"/>
      <c r="PNN17" s="36"/>
      <c r="PNO17" s="36"/>
      <c r="PNP17" s="36"/>
      <c r="PNQ17" s="36"/>
      <c r="PNR17" s="36"/>
      <c r="PNS17" s="36"/>
      <c r="PNT17" s="36"/>
      <c r="PNU17" s="36"/>
      <c r="PNV17" s="36"/>
      <c r="PNW17" s="36"/>
      <c r="PNX17" s="36"/>
      <c r="PNY17" s="36"/>
      <c r="PNZ17" s="36"/>
      <c r="POA17" s="36"/>
      <c r="POB17" s="36"/>
      <c r="POC17" s="36"/>
      <c r="POD17" s="36"/>
      <c r="POE17" s="36"/>
      <c r="POF17" s="36"/>
      <c r="POG17" s="36"/>
      <c r="POH17" s="36"/>
      <c r="POI17" s="36"/>
      <c r="POJ17" s="36"/>
      <c r="POK17" s="36"/>
      <c r="POL17" s="36"/>
      <c r="POM17" s="36"/>
      <c r="PON17" s="36"/>
      <c r="POO17" s="36"/>
      <c r="POP17" s="36"/>
      <c r="POQ17" s="36"/>
      <c r="POR17" s="36"/>
      <c r="POS17" s="36"/>
      <c r="POT17" s="36"/>
      <c r="POU17" s="36"/>
      <c r="POV17" s="36"/>
      <c r="POW17" s="36"/>
      <c r="POX17" s="36"/>
      <c r="POY17" s="36"/>
      <c r="POZ17" s="36"/>
      <c r="PPA17" s="36"/>
      <c r="PPB17" s="36"/>
      <c r="PPC17" s="36"/>
      <c r="PPD17" s="36"/>
      <c r="PPE17" s="36"/>
      <c r="PPF17" s="36"/>
      <c r="PPG17" s="36"/>
      <c r="PPH17" s="36"/>
      <c r="PPI17" s="36"/>
      <c r="PPJ17" s="36"/>
      <c r="PPK17" s="36"/>
      <c r="PPL17" s="36"/>
      <c r="PPM17" s="36"/>
      <c r="PPN17" s="36"/>
      <c r="PPO17" s="36"/>
      <c r="PPP17" s="36"/>
      <c r="PPQ17" s="36"/>
      <c r="PPR17" s="36"/>
      <c r="PPS17" s="36"/>
      <c r="PPT17" s="36"/>
      <c r="PPU17" s="36"/>
      <c r="PPV17" s="36"/>
      <c r="PPW17" s="36"/>
      <c r="PPX17" s="36"/>
      <c r="PPY17" s="36"/>
      <c r="PPZ17" s="36"/>
      <c r="PQA17" s="36"/>
      <c r="PQB17" s="36"/>
      <c r="PQC17" s="36"/>
      <c r="PQD17" s="36"/>
      <c r="PQE17" s="36"/>
      <c r="PQF17" s="36"/>
      <c r="PQG17" s="36"/>
      <c r="PQH17" s="36"/>
      <c r="PQI17" s="36"/>
      <c r="PQJ17" s="36"/>
      <c r="PQK17" s="36"/>
      <c r="PQL17" s="36"/>
      <c r="PQM17" s="36"/>
      <c r="PQN17" s="36"/>
      <c r="PQO17" s="36"/>
      <c r="PQP17" s="36"/>
      <c r="PQQ17" s="36"/>
      <c r="PQR17" s="36"/>
      <c r="PQS17" s="36"/>
      <c r="PQT17" s="36"/>
      <c r="PQU17" s="36"/>
      <c r="PQV17" s="36"/>
      <c r="PQW17" s="36"/>
      <c r="PQX17" s="36"/>
      <c r="PQY17" s="36"/>
      <c r="PQZ17" s="36"/>
      <c r="PRA17" s="36"/>
      <c r="PRB17" s="36"/>
      <c r="PRC17" s="36"/>
      <c r="PRD17" s="36"/>
      <c r="PRE17" s="36"/>
      <c r="PRF17" s="36"/>
      <c r="PRG17" s="36"/>
      <c r="PRH17" s="36"/>
      <c r="PRI17" s="36"/>
      <c r="PRJ17" s="36"/>
      <c r="PRK17" s="36"/>
      <c r="PRL17" s="36"/>
      <c r="PRM17" s="36"/>
      <c r="PRN17" s="36"/>
      <c r="PRO17" s="36"/>
      <c r="PRP17" s="36"/>
      <c r="PRQ17" s="36"/>
      <c r="PRR17" s="36"/>
      <c r="PRS17" s="36"/>
      <c r="PRT17" s="36"/>
      <c r="PRU17" s="36"/>
      <c r="PRV17" s="36"/>
      <c r="PRW17" s="36"/>
      <c r="PRX17" s="36"/>
      <c r="PRY17" s="36"/>
      <c r="PRZ17" s="36"/>
      <c r="PSA17" s="36"/>
      <c r="PSB17" s="36"/>
      <c r="PSC17" s="36"/>
      <c r="PSD17" s="36"/>
      <c r="PSE17" s="36"/>
      <c r="PSF17" s="36"/>
      <c r="PSG17" s="36"/>
      <c r="PSH17" s="36"/>
      <c r="PSI17" s="36"/>
      <c r="PSJ17" s="36"/>
      <c r="PSK17" s="36"/>
      <c r="PSL17" s="36"/>
      <c r="PSM17" s="36"/>
      <c r="PSN17" s="36"/>
      <c r="PSO17" s="36"/>
      <c r="PSP17" s="36"/>
      <c r="PSQ17" s="36"/>
      <c r="PSR17" s="36"/>
      <c r="PSS17" s="36"/>
      <c r="PST17" s="36"/>
      <c r="PSU17" s="36"/>
      <c r="PSV17" s="36"/>
      <c r="PSW17" s="36"/>
      <c r="PSX17" s="36"/>
      <c r="PSY17" s="36"/>
      <c r="PSZ17" s="36"/>
      <c r="PTA17" s="36"/>
      <c r="PTB17" s="36"/>
      <c r="PTC17" s="36"/>
      <c r="PTD17" s="36"/>
      <c r="PTE17" s="36"/>
      <c r="PTF17" s="36"/>
      <c r="PTG17" s="36"/>
      <c r="PTH17" s="36"/>
      <c r="PTI17" s="36"/>
      <c r="PTJ17" s="36"/>
      <c r="PTK17" s="36"/>
      <c r="PTL17" s="36"/>
      <c r="PTM17" s="36"/>
      <c r="PTN17" s="36"/>
      <c r="PTO17" s="36"/>
      <c r="PTP17" s="36"/>
      <c r="PTQ17" s="36"/>
      <c r="PTR17" s="36"/>
      <c r="PTS17" s="36"/>
      <c r="PTT17" s="36"/>
      <c r="PTU17" s="36"/>
      <c r="PTV17" s="36"/>
      <c r="PTW17" s="36"/>
      <c r="PTX17" s="36"/>
      <c r="PTY17" s="36"/>
      <c r="PTZ17" s="36"/>
      <c r="PUA17" s="36"/>
      <c r="PUB17" s="36"/>
      <c r="PUC17" s="36"/>
      <c r="PUD17" s="36"/>
      <c r="PUE17" s="36"/>
      <c r="PUF17" s="36"/>
      <c r="PUG17" s="36"/>
      <c r="PUH17" s="36"/>
      <c r="PUI17" s="36"/>
      <c r="PUJ17" s="36"/>
      <c r="PUK17" s="36"/>
      <c r="PUL17" s="36"/>
      <c r="PUM17" s="36"/>
      <c r="PUN17" s="36"/>
      <c r="PUO17" s="36"/>
      <c r="PUP17" s="36"/>
      <c r="PUQ17" s="36"/>
      <c r="PUR17" s="36"/>
      <c r="PUS17" s="36"/>
      <c r="PUT17" s="36"/>
      <c r="PUU17" s="36"/>
      <c r="PUV17" s="36"/>
      <c r="PUW17" s="36"/>
      <c r="PUX17" s="36"/>
      <c r="PUY17" s="36"/>
      <c r="PUZ17" s="36"/>
      <c r="PVA17" s="36"/>
      <c r="PVB17" s="36"/>
      <c r="PVC17" s="36"/>
      <c r="PVD17" s="36"/>
      <c r="PVE17" s="36"/>
      <c r="PVF17" s="36"/>
      <c r="PVG17" s="36"/>
      <c r="PVH17" s="36"/>
      <c r="PVI17" s="36"/>
      <c r="PVJ17" s="36"/>
      <c r="PVK17" s="36"/>
      <c r="PVL17" s="36"/>
      <c r="PVM17" s="36"/>
      <c r="PVN17" s="36"/>
      <c r="PVO17" s="36"/>
      <c r="PVP17" s="36"/>
      <c r="PVQ17" s="36"/>
      <c r="PVR17" s="36"/>
      <c r="PVS17" s="36"/>
      <c r="PVT17" s="36"/>
      <c r="PVU17" s="36"/>
      <c r="PVV17" s="36"/>
      <c r="PVW17" s="36"/>
      <c r="PVX17" s="36"/>
      <c r="PVY17" s="36"/>
      <c r="PVZ17" s="36"/>
      <c r="PWA17" s="36"/>
      <c r="PWB17" s="36"/>
      <c r="PWC17" s="36"/>
      <c r="PWD17" s="36"/>
      <c r="PWE17" s="36"/>
      <c r="PWF17" s="36"/>
      <c r="PWG17" s="36"/>
      <c r="PWH17" s="36"/>
      <c r="PWI17" s="36"/>
      <c r="PWJ17" s="36"/>
      <c r="PWK17" s="36"/>
      <c r="PWL17" s="36"/>
      <c r="PWM17" s="36"/>
      <c r="PWN17" s="36"/>
      <c r="PWO17" s="36"/>
      <c r="PWP17" s="36"/>
      <c r="PWQ17" s="36"/>
      <c r="PWR17" s="36"/>
      <c r="PWS17" s="36"/>
      <c r="PWT17" s="36"/>
      <c r="PWU17" s="36"/>
      <c r="PWV17" s="36"/>
      <c r="PWW17" s="36"/>
      <c r="PWX17" s="36"/>
      <c r="PWY17" s="36"/>
      <c r="PWZ17" s="36"/>
      <c r="PXA17" s="36"/>
      <c r="PXB17" s="36"/>
      <c r="PXC17" s="36"/>
      <c r="PXD17" s="36"/>
      <c r="PXE17" s="36"/>
      <c r="PXF17" s="36"/>
      <c r="PXG17" s="36"/>
      <c r="PXH17" s="36"/>
      <c r="PXI17" s="36"/>
      <c r="PXJ17" s="36"/>
      <c r="PXK17" s="36"/>
      <c r="PXL17" s="36"/>
      <c r="PXM17" s="36"/>
      <c r="PXN17" s="36"/>
      <c r="PXO17" s="36"/>
      <c r="PXP17" s="36"/>
      <c r="PXQ17" s="36"/>
      <c r="PXR17" s="36"/>
      <c r="PXS17" s="36"/>
      <c r="PXT17" s="36"/>
      <c r="PXU17" s="36"/>
      <c r="PXV17" s="36"/>
      <c r="PXW17" s="36"/>
      <c r="PXX17" s="36"/>
      <c r="PXY17" s="36"/>
      <c r="PXZ17" s="36"/>
      <c r="PYA17" s="36"/>
      <c r="PYB17" s="36"/>
      <c r="PYC17" s="36"/>
      <c r="PYD17" s="36"/>
      <c r="PYE17" s="36"/>
      <c r="PYF17" s="36"/>
      <c r="PYG17" s="36"/>
      <c r="PYH17" s="36"/>
      <c r="PYI17" s="36"/>
      <c r="PYJ17" s="36"/>
      <c r="PYK17" s="36"/>
      <c r="PYL17" s="36"/>
      <c r="PYM17" s="36"/>
      <c r="PYN17" s="36"/>
      <c r="PYO17" s="36"/>
      <c r="PYP17" s="36"/>
      <c r="PYQ17" s="36"/>
      <c r="PYR17" s="36"/>
      <c r="PYS17" s="36"/>
      <c r="PYT17" s="36"/>
      <c r="PYU17" s="36"/>
      <c r="PYV17" s="36"/>
      <c r="PYW17" s="36"/>
      <c r="PYX17" s="36"/>
      <c r="PYY17" s="36"/>
      <c r="PYZ17" s="36"/>
      <c r="PZA17" s="36"/>
      <c r="PZB17" s="36"/>
      <c r="PZC17" s="36"/>
      <c r="PZD17" s="36"/>
      <c r="PZE17" s="36"/>
      <c r="PZF17" s="36"/>
      <c r="PZG17" s="36"/>
      <c r="PZH17" s="36"/>
      <c r="PZI17" s="36"/>
      <c r="PZJ17" s="36"/>
      <c r="PZK17" s="36"/>
      <c r="PZL17" s="36"/>
      <c r="PZM17" s="36"/>
      <c r="PZN17" s="36"/>
      <c r="PZO17" s="36"/>
      <c r="PZP17" s="36"/>
      <c r="PZQ17" s="36"/>
      <c r="PZR17" s="36"/>
      <c r="PZS17" s="36"/>
      <c r="PZT17" s="36"/>
      <c r="PZU17" s="36"/>
      <c r="PZV17" s="36"/>
      <c r="PZW17" s="36"/>
      <c r="PZX17" s="36"/>
      <c r="PZY17" s="36"/>
      <c r="PZZ17" s="36"/>
      <c r="QAA17" s="36"/>
      <c r="QAB17" s="36"/>
      <c r="QAC17" s="36"/>
      <c r="QAD17" s="36"/>
      <c r="QAE17" s="36"/>
      <c r="QAF17" s="36"/>
      <c r="QAG17" s="36"/>
      <c r="QAH17" s="36"/>
      <c r="QAI17" s="36"/>
      <c r="QAJ17" s="36"/>
      <c r="QAK17" s="36"/>
      <c r="QAL17" s="36"/>
      <c r="QAM17" s="36"/>
      <c r="QAN17" s="36"/>
      <c r="QAO17" s="36"/>
      <c r="QAP17" s="36"/>
      <c r="QAQ17" s="36"/>
      <c r="QAR17" s="36"/>
      <c r="QAS17" s="36"/>
      <c r="QAT17" s="36"/>
      <c r="QAU17" s="36"/>
      <c r="QAV17" s="36"/>
      <c r="QAW17" s="36"/>
      <c r="QAX17" s="36"/>
      <c r="QAY17" s="36"/>
      <c r="QAZ17" s="36"/>
      <c r="QBA17" s="36"/>
      <c r="QBB17" s="36"/>
      <c r="QBC17" s="36"/>
      <c r="QBD17" s="36"/>
      <c r="QBE17" s="36"/>
      <c r="QBF17" s="36"/>
      <c r="QBG17" s="36"/>
      <c r="QBH17" s="36"/>
      <c r="QBI17" s="36"/>
      <c r="QBJ17" s="36"/>
      <c r="QBK17" s="36"/>
      <c r="QBL17" s="36"/>
      <c r="QBM17" s="36"/>
      <c r="QBN17" s="36"/>
      <c r="QBO17" s="36"/>
      <c r="QBP17" s="36"/>
      <c r="QBQ17" s="36"/>
      <c r="QBR17" s="36"/>
      <c r="QBS17" s="36"/>
      <c r="QBT17" s="36"/>
      <c r="QBU17" s="36"/>
      <c r="QBV17" s="36"/>
      <c r="QBW17" s="36"/>
      <c r="QBX17" s="36"/>
      <c r="QBY17" s="36"/>
      <c r="QBZ17" s="36"/>
      <c r="QCA17" s="36"/>
      <c r="QCB17" s="36"/>
      <c r="QCC17" s="36"/>
      <c r="QCD17" s="36"/>
      <c r="QCE17" s="36"/>
      <c r="QCF17" s="36"/>
      <c r="QCG17" s="36"/>
      <c r="QCH17" s="36"/>
      <c r="QCI17" s="36"/>
      <c r="QCJ17" s="36"/>
      <c r="QCK17" s="36"/>
      <c r="QCL17" s="36"/>
      <c r="QCM17" s="36"/>
      <c r="QCN17" s="36"/>
      <c r="QCO17" s="36"/>
      <c r="QCP17" s="36"/>
      <c r="QCQ17" s="36"/>
      <c r="QCR17" s="36"/>
      <c r="QCS17" s="36"/>
      <c r="QCT17" s="36"/>
      <c r="QCU17" s="36"/>
      <c r="QCV17" s="36"/>
      <c r="QCW17" s="36"/>
      <c r="QCX17" s="36"/>
      <c r="QCY17" s="36"/>
      <c r="QCZ17" s="36"/>
      <c r="QDA17" s="36"/>
      <c r="QDB17" s="36"/>
      <c r="QDC17" s="36"/>
      <c r="QDD17" s="36"/>
      <c r="QDE17" s="36"/>
      <c r="QDF17" s="36"/>
      <c r="QDG17" s="36"/>
      <c r="QDH17" s="36"/>
      <c r="QDI17" s="36"/>
      <c r="QDJ17" s="36"/>
      <c r="QDK17" s="36"/>
      <c r="QDL17" s="36"/>
      <c r="QDM17" s="36"/>
      <c r="QDN17" s="36"/>
      <c r="QDO17" s="36"/>
      <c r="QDP17" s="36"/>
      <c r="QDQ17" s="36"/>
      <c r="QDR17" s="36"/>
      <c r="QDS17" s="36"/>
      <c r="QDT17" s="36"/>
      <c r="QDU17" s="36"/>
      <c r="QDV17" s="36"/>
      <c r="QDW17" s="36"/>
      <c r="QDX17" s="36"/>
      <c r="QDY17" s="36"/>
      <c r="QDZ17" s="36"/>
      <c r="QEA17" s="36"/>
      <c r="QEB17" s="36"/>
      <c r="QEC17" s="36"/>
      <c r="QED17" s="36"/>
      <c r="QEE17" s="36"/>
      <c r="QEF17" s="36"/>
      <c r="QEG17" s="36"/>
      <c r="QEH17" s="36"/>
      <c r="QEI17" s="36"/>
      <c r="QEJ17" s="36"/>
      <c r="QEK17" s="36"/>
      <c r="QEL17" s="36"/>
      <c r="QEM17" s="36"/>
      <c r="QEN17" s="36"/>
      <c r="QEO17" s="36"/>
      <c r="QEP17" s="36"/>
      <c r="QEQ17" s="36"/>
      <c r="QER17" s="36"/>
      <c r="QES17" s="36"/>
      <c r="QET17" s="36"/>
      <c r="QEU17" s="36"/>
      <c r="QEV17" s="36"/>
      <c r="QEW17" s="36"/>
      <c r="QEX17" s="36"/>
      <c r="QEY17" s="36"/>
      <c r="QEZ17" s="36"/>
      <c r="QFA17" s="36"/>
      <c r="QFB17" s="36"/>
      <c r="QFC17" s="36"/>
      <c r="QFD17" s="36"/>
      <c r="QFE17" s="36"/>
      <c r="QFF17" s="36"/>
      <c r="QFG17" s="36"/>
      <c r="QFH17" s="36"/>
      <c r="QFI17" s="36"/>
      <c r="QFJ17" s="36"/>
      <c r="QFK17" s="36"/>
      <c r="QFL17" s="36"/>
      <c r="QFM17" s="36"/>
      <c r="QFN17" s="36"/>
      <c r="QFO17" s="36"/>
      <c r="QFP17" s="36"/>
      <c r="QFQ17" s="36"/>
      <c r="QFR17" s="36"/>
      <c r="QFS17" s="36"/>
      <c r="QFT17" s="36"/>
      <c r="QFU17" s="36"/>
      <c r="QFV17" s="36"/>
      <c r="QFW17" s="36"/>
      <c r="QFX17" s="36"/>
      <c r="QFY17" s="36"/>
      <c r="QFZ17" s="36"/>
      <c r="QGA17" s="36"/>
      <c r="QGB17" s="36"/>
      <c r="QGC17" s="36"/>
      <c r="QGD17" s="36"/>
      <c r="QGE17" s="36"/>
      <c r="QGF17" s="36"/>
      <c r="QGG17" s="36"/>
      <c r="QGH17" s="36"/>
      <c r="QGI17" s="36"/>
      <c r="QGJ17" s="36"/>
      <c r="QGK17" s="36"/>
      <c r="QGL17" s="36"/>
      <c r="QGM17" s="36"/>
      <c r="QGN17" s="36"/>
      <c r="QGO17" s="36"/>
      <c r="QGP17" s="36"/>
      <c r="QGQ17" s="36"/>
      <c r="QGR17" s="36"/>
      <c r="QGS17" s="36"/>
      <c r="QGT17" s="36"/>
      <c r="QGU17" s="36"/>
      <c r="QGV17" s="36"/>
      <c r="QGW17" s="36"/>
      <c r="QGX17" s="36"/>
      <c r="QGY17" s="36"/>
      <c r="QGZ17" s="36"/>
      <c r="QHA17" s="36"/>
      <c r="QHB17" s="36"/>
      <c r="QHC17" s="36"/>
      <c r="QHD17" s="36"/>
      <c r="QHE17" s="36"/>
      <c r="QHF17" s="36"/>
      <c r="QHG17" s="36"/>
      <c r="QHH17" s="36"/>
      <c r="QHI17" s="36"/>
      <c r="QHJ17" s="36"/>
      <c r="QHK17" s="36"/>
      <c r="QHL17" s="36"/>
      <c r="QHM17" s="36"/>
      <c r="QHN17" s="36"/>
      <c r="QHO17" s="36"/>
      <c r="QHP17" s="36"/>
      <c r="QHQ17" s="36"/>
      <c r="QHR17" s="36"/>
      <c r="QHS17" s="36"/>
      <c r="QHT17" s="36"/>
      <c r="QHU17" s="36"/>
      <c r="QHV17" s="36"/>
      <c r="QHW17" s="36"/>
      <c r="QHX17" s="36"/>
      <c r="QHY17" s="36"/>
      <c r="QHZ17" s="36"/>
      <c r="QIA17" s="36"/>
      <c r="QIB17" s="36"/>
      <c r="QIC17" s="36"/>
      <c r="QID17" s="36"/>
      <c r="QIE17" s="36"/>
      <c r="QIF17" s="36"/>
      <c r="QIG17" s="36"/>
      <c r="QIH17" s="36"/>
      <c r="QII17" s="36"/>
      <c r="QIJ17" s="36"/>
      <c r="QIK17" s="36"/>
      <c r="QIL17" s="36"/>
      <c r="QIM17" s="36"/>
      <c r="QIN17" s="36"/>
      <c r="QIO17" s="36"/>
      <c r="QIP17" s="36"/>
      <c r="QIQ17" s="36"/>
      <c r="QIR17" s="36"/>
      <c r="QIS17" s="36"/>
      <c r="QIT17" s="36"/>
      <c r="QIU17" s="36"/>
      <c r="QIV17" s="36"/>
      <c r="QIW17" s="36"/>
      <c r="QIX17" s="36"/>
      <c r="QIY17" s="36"/>
      <c r="QIZ17" s="36"/>
      <c r="QJA17" s="36"/>
      <c r="QJB17" s="36"/>
      <c r="QJC17" s="36"/>
      <c r="QJD17" s="36"/>
      <c r="QJE17" s="36"/>
      <c r="QJF17" s="36"/>
      <c r="QJG17" s="36"/>
      <c r="QJH17" s="36"/>
      <c r="QJI17" s="36"/>
      <c r="QJJ17" s="36"/>
      <c r="QJK17" s="36"/>
      <c r="QJL17" s="36"/>
      <c r="QJM17" s="36"/>
      <c r="QJN17" s="36"/>
      <c r="QJO17" s="36"/>
      <c r="QJP17" s="36"/>
      <c r="QJQ17" s="36"/>
      <c r="QJR17" s="36"/>
      <c r="QJS17" s="36"/>
      <c r="QJT17" s="36"/>
      <c r="QJU17" s="36"/>
      <c r="QJV17" s="36"/>
      <c r="QJW17" s="36"/>
      <c r="QJX17" s="36"/>
      <c r="QJY17" s="36"/>
      <c r="QJZ17" s="36"/>
      <c r="QKA17" s="36"/>
      <c r="QKB17" s="36"/>
      <c r="QKC17" s="36"/>
      <c r="QKD17" s="36"/>
      <c r="QKE17" s="36"/>
      <c r="QKF17" s="36"/>
      <c r="QKG17" s="36"/>
      <c r="QKH17" s="36"/>
      <c r="QKI17" s="36"/>
      <c r="QKJ17" s="36"/>
      <c r="QKK17" s="36"/>
      <c r="QKL17" s="36"/>
      <c r="QKM17" s="36"/>
      <c r="QKN17" s="36"/>
      <c r="QKO17" s="36"/>
      <c r="QKP17" s="36"/>
      <c r="QKQ17" s="36"/>
      <c r="QKR17" s="36"/>
      <c r="QKS17" s="36"/>
      <c r="QKT17" s="36"/>
      <c r="QKU17" s="36"/>
      <c r="QKV17" s="36"/>
      <c r="QKW17" s="36"/>
      <c r="QKX17" s="36"/>
      <c r="QKY17" s="36"/>
      <c r="QKZ17" s="36"/>
      <c r="QLA17" s="36"/>
      <c r="QLB17" s="36"/>
      <c r="QLC17" s="36"/>
      <c r="QLD17" s="36"/>
      <c r="QLE17" s="36"/>
      <c r="QLF17" s="36"/>
      <c r="QLG17" s="36"/>
      <c r="QLH17" s="36"/>
      <c r="QLI17" s="36"/>
      <c r="QLJ17" s="36"/>
      <c r="QLK17" s="36"/>
      <c r="QLL17" s="36"/>
      <c r="QLM17" s="36"/>
      <c r="QLN17" s="36"/>
      <c r="QLO17" s="36"/>
      <c r="QLP17" s="36"/>
      <c r="QLQ17" s="36"/>
      <c r="QLR17" s="36"/>
      <c r="QLS17" s="36"/>
      <c r="QLT17" s="36"/>
      <c r="QLU17" s="36"/>
      <c r="QLV17" s="36"/>
      <c r="QLW17" s="36"/>
      <c r="QLX17" s="36"/>
      <c r="QLY17" s="36"/>
      <c r="QLZ17" s="36"/>
      <c r="QMA17" s="36"/>
      <c r="QMB17" s="36"/>
      <c r="QMC17" s="36"/>
      <c r="QMD17" s="36"/>
      <c r="QME17" s="36"/>
      <c r="QMF17" s="36"/>
      <c r="QMG17" s="36"/>
      <c r="QMH17" s="36"/>
      <c r="QMI17" s="36"/>
      <c r="QMJ17" s="36"/>
      <c r="QMK17" s="36"/>
      <c r="QML17" s="36"/>
      <c r="QMM17" s="36"/>
      <c r="QMN17" s="36"/>
      <c r="QMO17" s="36"/>
      <c r="QMP17" s="36"/>
      <c r="QMQ17" s="36"/>
      <c r="QMR17" s="36"/>
      <c r="QMS17" s="36"/>
      <c r="QMT17" s="36"/>
      <c r="QMU17" s="36"/>
      <c r="QMV17" s="36"/>
      <c r="QMW17" s="36"/>
      <c r="QMX17" s="36"/>
      <c r="QMY17" s="36"/>
      <c r="QMZ17" s="36"/>
      <c r="QNA17" s="36"/>
      <c r="QNB17" s="36"/>
      <c r="QNC17" s="36"/>
      <c r="QND17" s="36"/>
      <c r="QNE17" s="36"/>
      <c r="QNF17" s="36"/>
      <c r="QNG17" s="36"/>
      <c r="QNH17" s="36"/>
      <c r="QNI17" s="36"/>
      <c r="QNJ17" s="36"/>
      <c r="QNK17" s="36"/>
      <c r="QNL17" s="36"/>
      <c r="QNM17" s="36"/>
      <c r="QNN17" s="36"/>
      <c r="QNO17" s="36"/>
      <c r="QNP17" s="36"/>
      <c r="QNQ17" s="36"/>
      <c r="QNR17" s="36"/>
      <c r="QNS17" s="36"/>
      <c r="QNT17" s="36"/>
      <c r="QNU17" s="36"/>
      <c r="QNV17" s="36"/>
      <c r="QNW17" s="36"/>
      <c r="QNX17" s="36"/>
      <c r="QNY17" s="36"/>
      <c r="QNZ17" s="36"/>
      <c r="QOA17" s="36"/>
      <c r="QOB17" s="36"/>
      <c r="QOC17" s="36"/>
      <c r="QOD17" s="36"/>
      <c r="QOE17" s="36"/>
      <c r="QOF17" s="36"/>
      <c r="QOG17" s="36"/>
      <c r="QOH17" s="36"/>
      <c r="QOI17" s="36"/>
      <c r="QOJ17" s="36"/>
      <c r="QOK17" s="36"/>
      <c r="QOL17" s="36"/>
      <c r="QOM17" s="36"/>
      <c r="QON17" s="36"/>
      <c r="QOO17" s="36"/>
      <c r="QOP17" s="36"/>
      <c r="QOQ17" s="36"/>
      <c r="QOR17" s="36"/>
      <c r="QOS17" s="36"/>
      <c r="QOT17" s="36"/>
      <c r="QOU17" s="36"/>
      <c r="QOV17" s="36"/>
      <c r="QOW17" s="36"/>
      <c r="QOX17" s="36"/>
      <c r="QOY17" s="36"/>
      <c r="QOZ17" s="36"/>
      <c r="QPA17" s="36"/>
      <c r="QPB17" s="36"/>
      <c r="QPC17" s="36"/>
      <c r="QPD17" s="36"/>
      <c r="QPE17" s="36"/>
      <c r="QPF17" s="36"/>
      <c r="QPG17" s="36"/>
      <c r="QPH17" s="36"/>
      <c r="QPI17" s="36"/>
      <c r="QPJ17" s="36"/>
      <c r="QPK17" s="36"/>
      <c r="QPL17" s="36"/>
      <c r="QPM17" s="36"/>
      <c r="QPN17" s="36"/>
      <c r="QPO17" s="36"/>
      <c r="QPP17" s="36"/>
      <c r="QPQ17" s="36"/>
      <c r="QPR17" s="36"/>
      <c r="QPS17" s="36"/>
      <c r="QPT17" s="36"/>
      <c r="QPU17" s="36"/>
      <c r="QPV17" s="36"/>
      <c r="QPW17" s="36"/>
      <c r="QPX17" s="36"/>
      <c r="QPY17" s="36"/>
      <c r="QPZ17" s="36"/>
      <c r="QQA17" s="36"/>
      <c r="QQB17" s="36"/>
      <c r="QQC17" s="36"/>
      <c r="QQD17" s="36"/>
      <c r="QQE17" s="36"/>
      <c r="QQF17" s="36"/>
      <c r="QQG17" s="36"/>
      <c r="QQH17" s="36"/>
      <c r="QQI17" s="36"/>
      <c r="QQJ17" s="36"/>
      <c r="QQK17" s="36"/>
      <c r="QQL17" s="36"/>
      <c r="QQM17" s="36"/>
      <c r="QQN17" s="36"/>
      <c r="QQO17" s="36"/>
      <c r="QQP17" s="36"/>
      <c r="QQQ17" s="36"/>
      <c r="QQR17" s="36"/>
      <c r="QQS17" s="36"/>
      <c r="QQT17" s="36"/>
      <c r="QQU17" s="36"/>
      <c r="QQV17" s="36"/>
      <c r="QQW17" s="36"/>
      <c r="QQX17" s="36"/>
      <c r="QQY17" s="36"/>
      <c r="QQZ17" s="36"/>
      <c r="QRA17" s="36"/>
      <c r="QRB17" s="36"/>
      <c r="QRC17" s="36"/>
      <c r="QRD17" s="36"/>
      <c r="QRE17" s="36"/>
      <c r="QRF17" s="36"/>
      <c r="QRG17" s="36"/>
      <c r="QRH17" s="36"/>
      <c r="QRI17" s="36"/>
      <c r="QRJ17" s="36"/>
      <c r="QRK17" s="36"/>
      <c r="QRL17" s="36"/>
      <c r="QRM17" s="36"/>
      <c r="QRN17" s="36"/>
      <c r="QRO17" s="36"/>
      <c r="QRP17" s="36"/>
      <c r="QRQ17" s="36"/>
      <c r="QRR17" s="36"/>
      <c r="QRS17" s="36"/>
      <c r="QRT17" s="36"/>
      <c r="QRU17" s="36"/>
      <c r="QRV17" s="36"/>
      <c r="QRW17" s="36"/>
      <c r="QRX17" s="36"/>
      <c r="QRY17" s="36"/>
      <c r="QRZ17" s="36"/>
      <c r="QSA17" s="36"/>
      <c r="QSB17" s="36"/>
      <c r="QSC17" s="36"/>
      <c r="QSD17" s="36"/>
      <c r="QSE17" s="36"/>
      <c r="QSF17" s="36"/>
      <c r="QSG17" s="36"/>
      <c r="QSH17" s="36"/>
      <c r="QSI17" s="36"/>
      <c r="QSJ17" s="36"/>
      <c r="QSK17" s="36"/>
      <c r="QSL17" s="36"/>
      <c r="QSM17" s="36"/>
      <c r="QSN17" s="36"/>
      <c r="QSO17" s="36"/>
      <c r="QSP17" s="36"/>
      <c r="QSQ17" s="36"/>
      <c r="QSR17" s="36"/>
      <c r="QSS17" s="36"/>
      <c r="QST17" s="36"/>
      <c r="QSU17" s="36"/>
      <c r="QSV17" s="36"/>
      <c r="QSW17" s="36"/>
      <c r="QSX17" s="36"/>
      <c r="QSY17" s="36"/>
      <c r="QSZ17" s="36"/>
      <c r="QTA17" s="36"/>
      <c r="QTB17" s="36"/>
      <c r="QTC17" s="36"/>
      <c r="QTD17" s="36"/>
      <c r="QTE17" s="36"/>
      <c r="QTF17" s="36"/>
      <c r="QTG17" s="36"/>
      <c r="QTH17" s="36"/>
      <c r="QTI17" s="36"/>
      <c r="QTJ17" s="36"/>
      <c r="QTK17" s="36"/>
      <c r="QTL17" s="36"/>
      <c r="QTM17" s="36"/>
      <c r="QTN17" s="36"/>
      <c r="QTO17" s="36"/>
      <c r="QTP17" s="36"/>
      <c r="QTQ17" s="36"/>
      <c r="QTR17" s="36"/>
      <c r="QTS17" s="36"/>
      <c r="QTT17" s="36"/>
      <c r="QTU17" s="36"/>
      <c r="QTV17" s="36"/>
      <c r="QTW17" s="36"/>
      <c r="QTX17" s="36"/>
      <c r="QTY17" s="36"/>
      <c r="QTZ17" s="36"/>
      <c r="QUA17" s="36"/>
      <c r="QUB17" s="36"/>
      <c r="QUC17" s="36"/>
      <c r="QUD17" s="36"/>
      <c r="QUE17" s="36"/>
      <c r="QUF17" s="36"/>
      <c r="QUG17" s="36"/>
      <c r="QUH17" s="36"/>
      <c r="QUI17" s="36"/>
      <c r="QUJ17" s="36"/>
      <c r="QUK17" s="36"/>
      <c r="QUL17" s="36"/>
      <c r="QUM17" s="36"/>
      <c r="QUN17" s="36"/>
      <c r="QUO17" s="36"/>
      <c r="QUP17" s="36"/>
      <c r="QUQ17" s="36"/>
      <c r="QUR17" s="36"/>
      <c r="QUS17" s="36"/>
      <c r="QUT17" s="36"/>
      <c r="QUU17" s="36"/>
      <c r="QUV17" s="36"/>
      <c r="QUW17" s="36"/>
      <c r="QUX17" s="36"/>
      <c r="QUY17" s="36"/>
      <c r="QUZ17" s="36"/>
      <c r="QVA17" s="36"/>
      <c r="QVB17" s="36"/>
      <c r="QVC17" s="36"/>
      <c r="QVD17" s="36"/>
      <c r="QVE17" s="36"/>
      <c r="QVF17" s="36"/>
      <c r="QVG17" s="36"/>
      <c r="QVH17" s="36"/>
      <c r="QVI17" s="36"/>
      <c r="QVJ17" s="36"/>
      <c r="QVK17" s="36"/>
      <c r="QVL17" s="36"/>
      <c r="QVM17" s="36"/>
      <c r="QVN17" s="36"/>
      <c r="QVO17" s="36"/>
      <c r="QVP17" s="36"/>
      <c r="QVQ17" s="36"/>
      <c r="QVR17" s="36"/>
      <c r="QVS17" s="36"/>
      <c r="QVT17" s="36"/>
      <c r="QVU17" s="36"/>
      <c r="QVV17" s="36"/>
      <c r="QVW17" s="36"/>
      <c r="QVX17" s="36"/>
      <c r="QVY17" s="36"/>
      <c r="QVZ17" s="36"/>
      <c r="QWA17" s="36"/>
      <c r="QWB17" s="36"/>
      <c r="QWC17" s="36"/>
      <c r="QWD17" s="36"/>
      <c r="QWE17" s="36"/>
      <c r="QWF17" s="36"/>
      <c r="QWG17" s="36"/>
      <c r="QWH17" s="36"/>
      <c r="QWI17" s="36"/>
      <c r="QWJ17" s="36"/>
      <c r="QWK17" s="36"/>
      <c r="QWL17" s="36"/>
      <c r="QWM17" s="36"/>
      <c r="QWN17" s="36"/>
      <c r="QWO17" s="36"/>
      <c r="QWP17" s="36"/>
      <c r="QWQ17" s="36"/>
      <c r="QWR17" s="36"/>
      <c r="QWS17" s="36"/>
      <c r="QWT17" s="36"/>
      <c r="QWU17" s="36"/>
      <c r="QWV17" s="36"/>
      <c r="QWW17" s="36"/>
      <c r="QWX17" s="36"/>
      <c r="QWY17" s="36"/>
      <c r="QWZ17" s="36"/>
      <c r="QXA17" s="36"/>
      <c r="QXB17" s="36"/>
      <c r="QXC17" s="36"/>
      <c r="QXD17" s="36"/>
      <c r="QXE17" s="36"/>
      <c r="QXF17" s="36"/>
      <c r="QXG17" s="36"/>
      <c r="QXH17" s="36"/>
      <c r="QXI17" s="36"/>
      <c r="QXJ17" s="36"/>
      <c r="QXK17" s="36"/>
      <c r="QXL17" s="36"/>
      <c r="QXM17" s="36"/>
      <c r="QXN17" s="36"/>
      <c r="QXO17" s="36"/>
      <c r="QXP17" s="36"/>
      <c r="QXQ17" s="36"/>
      <c r="QXR17" s="36"/>
      <c r="QXS17" s="36"/>
      <c r="QXT17" s="36"/>
      <c r="QXU17" s="36"/>
      <c r="QXV17" s="36"/>
      <c r="QXW17" s="36"/>
      <c r="QXX17" s="36"/>
      <c r="QXY17" s="36"/>
      <c r="QXZ17" s="36"/>
      <c r="QYA17" s="36"/>
      <c r="QYB17" s="36"/>
      <c r="QYC17" s="36"/>
      <c r="QYD17" s="36"/>
      <c r="QYE17" s="36"/>
      <c r="QYF17" s="36"/>
      <c r="QYG17" s="36"/>
      <c r="QYH17" s="36"/>
      <c r="QYI17" s="36"/>
      <c r="QYJ17" s="36"/>
      <c r="QYK17" s="36"/>
      <c r="QYL17" s="36"/>
      <c r="QYM17" s="36"/>
      <c r="QYN17" s="36"/>
      <c r="QYO17" s="36"/>
      <c r="QYP17" s="36"/>
      <c r="QYQ17" s="36"/>
      <c r="QYR17" s="36"/>
      <c r="QYS17" s="36"/>
      <c r="QYT17" s="36"/>
      <c r="QYU17" s="36"/>
      <c r="QYV17" s="36"/>
      <c r="QYW17" s="36"/>
      <c r="QYX17" s="36"/>
      <c r="QYY17" s="36"/>
      <c r="QYZ17" s="36"/>
      <c r="QZA17" s="36"/>
      <c r="QZB17" s="36"/>
      <c r="QZC17" s="36"/>
      <c r="QZD17" s="36"/>
      <c r="QZE17" s="36"/>
      <c r="QZF17" s="36"/>
      <c r="QZG17" s="36"/>
      <c r="QZH17" s="36"/>
      <c r="QZI17" s="36"/>
      <c r="QZJ17" s="36"/>
      <c r="QZK17" s="36"/>
      <c r="QZL17" s="36"/>
      <c r="QZM17" s="36"/>
      <c r="QZN17" s="36"/>
      <c r="QZO17" s="36"/>
      <c r="QZP17" s="36"/>
      <c r="QZQ17" s="36"/>
      <c r="QZR17" s="36"/>
      <c r="QZS17" s="36"/>
      <c r="QZT17" s="36"/>
      <c r="QZU17" s="36"/>
      <c r="QZV17" s="36"/>
      <c r="QZW17" s="36"/>
      <c r="QZX17" s="36"/>
      <c r="QZY17" s="36"/>
      <c r="QZZ17" s="36"/>
      <c r="RAA17" s="36"/>
      <c r="RAB17" s="36"/>
      <c r="RAC17" s="36"/>
      <c r="RAD17" s="36"/>
      <c r="RAE17" s="36"/>
      <c r="RAF17" s="36"/>
      <c r="RAG17" s="36"/>
      <c r="RAH17" s="36"/>
      <c r="RAI17" s="36"/>
      <c r="RAJ17" s="36"/>
      <c r="RAK17" s="36"/>
      <c r="RAL17" s="36"/>
      <c r="RAM17" s="36"/>
      <c r="RAN17" s="36"/>
      <c r="RAO17" s="36"/>
      <c r="RAP17" s="36"/>
      <c r="RAQ17" s="36"/>
      <c r="RAR17" s="36"/>
      <c r="RAS17" s="36"/>
      <c r="RAT17" s="36"/>
      <c r="RAU17" s="36"/>
      <c r="RAV17" s="36"/>
      <c r="RAW17" s="36"/>
      <c r="RAX17" s="36"/>
      <c r="RAY17" s="36"/>
      <c r="RAZ17" s="36"/>
      <c r="RBA17" s="36"/>
      <c r="RBB17" s="36"/>
      <c r="RBC17" s="36"/>
      <c r="RBD17" s="36"/>
      <c r="RBE17" s="36"/>
      <c r="RBF17" s="36"/>
      <c r="RBG17" s="36"/>
      <c r="RBH17" s="36"/>
      <c r="RBI17" s="36"/>
      <c r="RBJ17" s="36"/>
      <c r="RBK17" s="36"/>
      <c r="RBL17" s="36"/>
      <c r="RBM17" s="36"/>
      <c r="RBN17" s="36"/>
      <c r="RBO17" s="36"/>
      <c r="RBP17" s="36"/>
      <c r="RBQ17" s="36"/>
      <c r="RBR17" s="36"/>
      <c r="RBS17" s="36"/>
      <c r="RBT17" s="36"/>
      <c r="RBU17" s="36"/>
      <c r="RBV17" s="36"/>
      <c r="RBW17" s="36"/>
      <c r="RBX17" s="36"/>
      <c r="RBY17" s="36"/>
      <c r="RBZ17" s="36"/>
      <c r="RCA17" s="36"/>
      <c r="RCB17" s="36"/>
      <c r="RCC17" s="36"/>
      <c r="RCD17" s="36"/>
      <c r="RCE17" s="36"/>
      <c r="RCF17" s="36"/>
      <c r="RCG17" s="36"/>
      <c r="RCH17" s="36"/>
      <c r="RCI17" s="36"/>
      <c r="RCJ17" s="36"/>
      <c r="RCK17" s="36"/>
      <c r="RCL17" s="36"/>
      <c r="RCM17" s="36"/>
      <c r="RCN17" s="36"/>
      <c r="RCO17" s="36"/>
      <c r="RCP17" s="36"/>
      <c r="RCQ17" s="36"/>
      <c r="RCR17" s="36"/>
      <c r="RCS17" s="36"/>
      <c r="RCT17" s="36"/>
      <c r="RCU17" s="36"/>
      <c r="RCV17" s="36"/>
      <c r="RCW17" s="36"/>
      <c r="RCX17" s="36"/>
      <c r="RCY17" s="36"/>
      <c r="RCZ17" s="36"/>
      <c r="RDA17" s="36"/>
      <c r="RDB17" s="36"/>
      <c r="RDC17" s="36"/>
      <c r="RDD17" s="36"/>
      <c r="RDE17" s="36"/>
      <c r="RDF17" s="36"/>
      <c r="RDG17" s="36"/>
      <c r="RDH17" s="36"/>
      <c r="RDI17" s="36"/>
      <c r="RDJ17" s="36"/>
      <c r="RDK17" s="36"/>
      <c r="RDL17" s="36"/>
      <c r="RDM17" s="36"/>
      <c r="RDN17" s="36"/>
      <c r="RDO17" s="36"/>
      <c r="RDP17" s="36"/>
      <c r="RDQ17" s="36"/>
      <c r="RDR17" s="36"/>
      <c r="RDS17" s="36"/>
      <c r="RDT17" s="36"/>
      <c r="RDU17" s="36"/>
      <c r="RDV17" s="36"/>
      <c r="RDW17" s="36"/>
      <c r="RDX17" s="36"/>
      <c r="RDY17" s="36"/>
      <c r="RDZ17" s="36"/>
      <c r="REA17" s="36"/>
      <c r="REB17" s="36"/>
      <c r="REC17" s="36"/>
      <c r="RED17" s="36"/>
      <c r="REE17" s="36"/>
      <c r="REF17" s="36"/>
      <c r="REG17" s="36"/>
      <c r="REH17" s="36"/>
      <c r="REI17" s="36"/>
      <c r="REJ17" s="36"/>
      <c r="REK17" s="36"/>
      <c r="REL17" s="36"/>
      <c r="REM17" s="36"/>
      <c r="REN17" s="36"/>
      <c r="REO17" s="36"/>
      <c r="REP17" s="36"/>
      <c r="REQ17" s="36"/>
      <c r="RER17" s="36"/>
      <c r="RES17" s="36"/>
      <c r="RET17" s="36"/>
      <c r="REU17" s="36"/>
      <c r="REV17" s="36"/>
      <c r="REW17" s="36"/>
      <c r="REX17" s="36"/>
      <c r="REY17" s="36"/>
      <c r="REZ17" s="36"/>
      <c r="RFA17" s="36"/>
      <c r="RFB17" s="36"/>
      <c r="RFC17" s="36"/>
      <c r="RFD17" s="36"/>
      <c r="RFE17" s="36"/>
      <c r="RFF17" s="36"/>
      <c r="RFG17" s="36"/>
      <c r="RFH17" s="36"/>
      <c r="RFI17" s="36"/>
      <c r="RFJ17" s="36"/>
      <c r="RFK17" s="36"/>
      <c r="RFL17" s="36"/>
      <c r="RFM17" s="36"/>
      <c r="RFN17" s="36"/>
      <c r="RFO17" s="36"/>
      <c r="RFP17" s="36"/>
      <c r="RFQ17" s="36"/>
      <c r="RFR17" s="36"/>
      <c r="RFS17" s="36"/>
      <c r="RFT17" s="36"/>
      <c r="RFU17" s="36"/>
      <c r="RFV17" s="36"/>
      <c r="RFW17" s="36"/>
      <c r="RFX17" s="36"/>
      <c r="RFY17" s="36"/>
      <c r="RFZ17" s="36"/>
      <c r="RGA17" s="36"/>
      <c r="RGB17" s="36"/>
      <c r="RGC17" s="36"/>
      <c r="RGD17" s="36"/>
      <c r="RGE17" s="36"/>
      <c r="RGF17" s="36"/>
      <c r="RGG17" s="36"/>
      <c r="RGH17" s="36"/>
      <c r="RGI17" s="36"/>
      <c r="RGJ17" s="36"/>
      <c r="RGK17" s="36"/>
      <c r="RGL17" s="36"/>
      <c r="RGM17" s="36"/>
      <c r="RGN17" s="36"/>
      <c r="RGO17" s="36"/>
      <c r="RGP17" s="36"/>
      <c r="RGQ17" s="36"/>
      <c r="RGR17" s="36"/>
      <c r="RGS17" s="36"/>
      <c r="RGT17" s="36"/>
      <c r="RGU17" s="36"/>
      <c r="RGV17" s="36"/>
      <c r="RGW17" s="36"/>
      <c r="RGX17" s="36"/>
      <c r="RGY17" s="36"/>
      <c r="RGZ17" s="36"/>
      <c r="RHA17" s="36"/>
      <c r="RHB17" s="36"/>
      <c r="RHC17" s="36"/>
      <c r="RHD17" s="36"/>
      <c r="RHE17" s="36"/>
      <c r="RHF17" s="36"/>
      <c r="RHG17" s="36"/>
      <c r="RHH17" s="36"/>
      <c r="RHI17" s="36"/>
      <c r="RHJ17" s="36"/>
      <c r="RHK17" s="36"/>
      <c r="RHL17" s="36"/>
      <c r="RHM17" s="36"/>
      <c r="RHN17" s="36"/>
      <c r="RHO17" s="36"/>
      <c r="RHP17" s="36"/>
      <c r="RHQ17" s="36"/>
      <c r="RHR17" s="36"/>
      <c r="RHS17" s="36"/>
      <c r="RHT17" s="36"/>
      <c r="RHU17" s="36"/>
      <c r="RHV17" s="36"/>
      <c r="RHW17" s="36"/>
      <c r="RHX17" s="36"/>
      <c r="RHY17" s="36"/>
      <c r="RHZ17" s="36"/>
      <c r="RIA17" s="36"/>
      <c r="RIB17" s="36"/>
      <c r="RIC17" s="36"/>
      <c r="RID17" s="36"/>
      <c r="RIE17" s="36"/>
      <c r="RIF17" s="36"/>
      <c r="RIG17" s="36"/>
      <c r="RIH17" s="36"/>
      <c r="RII17" s="36"/>
      <c r="RIJ17" s="36"/>
      <c r="RIK17" s="36"/>
      <c r="RIL17" s="36"/>
      <c r="RIM17" s="36"/>
      <c r="RIN17" s="36"/>
      <c r="RIO17" s="36"/>
      <c r="RIP17" s="36"/>
      <c r="RIQ17" s="36"/>
      <c r="RIR17" s="36"/>
      <c r="RIS17" s="36"/>
      <c r="RIT17" s="36"/>
      <c r="RIU17" s="36"/>
      <c r="RIV17" s="36"/>
      <c r="RIW17" s="36"/>
      <c r="RIX17" s="36"/>
      <c r="RIY17" s="36"/>
      <c r="RIZ17" s="36"/>
      <c r="RJA17" s="36"/>
      <c r="RJB17" s="36"/>
      <c r="RJC17" s="36"/>
      <c r="RJD17" s="36"/>
      <c r="RJE17" s="36"/>
      <c r="RJF17" s="36"/>
      <c r="RJG17" s="36"/>
      <c r="RJH17" s="36"/>
      <c r="RJI17" s="36"/>
      <c r="RJJ17" s="36"/>
      <c r="RJK17" s="36"/>
      <c r="RJL17" s="36"/>
      <c r="RJM17" s="36"/>
      <c r="RJN17" s="36"/>
      <c r="RJO17" s="36"/>
      <c r="RJP17" s="36"/>
      <c r="RJQ17" s="36"/>
      <c r="RJR17" s="36"/>
      <c r="RJS17" s="36"/>
      <c r="RJT17" s="36"/>
      <c r="RJU17" s="36"/>
      <c r="RJV17" s="36"/>
      <c r="RJW17" s="36"/>
      <c r="RJX17" s="36"/>
      <c r="RJY17" s="36"/>
      <c r="RJZ17" s="36"/>
      <c r="RKA17" s="36"/>
      <c r="RKB17" s="36"/>
      <c r="RKC17" s="36"/>
      <c r="RKD17" s="36"/>
      <c r="RKE17" s="36"/>
      <c r="RKF17" s="36"/>
      <c r="RKG17" s="36"/>
      <c r="RKH17" s="36"/>
      <c r="RKI17" s="36"/>
      <c r="RKJ17" s="36"/>
      <c r="RKK17" s="36"/>
      <c r="RKL17" s="36"/>
      <c r="RKM17" s="36"/>
      <c r="RKN17" s="36"/>
      <c r="RKO17" s="36"/>
      <c r="RKP17" s="36"/>
      <c r="RKQ17" s="36"/>
      <c r="RKR17" s="36"/>
      <c r="RKS17" s="36"/>
      <c r="RKT17" s="36"/>
      <c r="RKU17" s="36"/>
      <c r="RKV17" s="36"/>
      <c r="RKW17" s="36"/>
      <c r="RKX17" s="36"/>
      <c r="RKY17" s="36"/>
      <c r="RKZ17" s="36"/>
      <c r="RLA17" s="36"/>
      <c r="RLB17" s="36"/>
      <c r="RLC17" s="36"/>
      <c r="RLD17" s="36"/>
      <c r="RLE17" s="36"/>
      <c r="RLF17" s="36"/>
      <c r="RLG17" s="36"/>
      <c r="RLH17" s="36"/>
      <c r="RLI17" s="36"/>
      <c r="RLJ17" s="36"/>
      <c r="RLK17" s="36"/>
      <c r="RLL17" s="36"/>
      <c r="RLM17" s="36"/>
      <c r="RLN17" s="36"/>
      <c r="RLO17" s="36"/>
      <c r="RLP17" s="36"/>
      <c r="RLQ17" s="36"/>
      <c r="RLR17" s="36"/>
      <c r="RLS17" s="36"/>
      <c r="RLT17" s="36"/>
      <c r="RLU17" s="36"/>
      <c r="RLV17" s="36"/>
      <c r="RLW17" s="36"/>
      <c r="RLX17" s="36"/>
      <c r="RLY17" s="36"/>
      <c r="RLZ17" s="36"/>
      <c r="RMA17" s="36"/>
      <c r="RMB17" s="36"/>
      <c r="RMC17" s="36"/>
      <c r="RMD17" s="36"/>
      <c r="RME17" s="36"/>
      <c r="RMF17" s="36"/>
      <c r="RMG17" s="36"/>
      <c r="RMH17" s="36"/>
      <c r="RMI17" s="36"/>
      <c r="RMJ17" s="36"/>
      <c r="RMK17" s="36"/>
      <c r="RML17" s="36"/>
      <c r="RMM17" s="36"/>
      <c r="RMN17" s="36"/>
      <c r="RMO17" s="36"/>
      <c r="RMP17" s="36"/>
      <c r="RMQ17" s="36"/>
      <c r="RMR17" s="36"/>
      <c r="RMS17" s="36"/>
      <c r="RMT17" s="36"/>
      <c r="RMU17" s="36"/>
      <c r="RMV17" s="36"/>
      <c r="RMW17" s="36"/>
      <c r="RMX17" s="36"/>
      <c r="RMY17" s="36"/>
      <c r="RMZ17" s="36"/>
      <c r="RNA17" s="36"/>
      <c r="RNB17" s="36"/>
      <c r="RNC17" s="36"/>
      <c r="RND17" s="36"/>
      <c r="RNE17" s="36"/>
      <c r="RNF17" s="36"/>
      <c r="RNG17" s="36"/>
      <c r="RNH17" s="36"/>
      <c r="RNI17" s="36"/>
      <c r="RNJ17" s="36"/>
      <c r="RNK17" s="36"/>
      <c r="RNL17" s="36"/>
      <c r="RNM17" s="36"/>
      <c r="RNN17" s="36"/>
      <c r="RNO17" s="36"/>
      <c r="RNP17" s="36"/>
      <c r="RNQ17" s="36"/>
      <c r="RNR17" s="36"/>
      <c r="RNS17" s="36"/>
      <c r="RNT17" s="36"/>
      <c r="RNU17" s="36"/>
      <c r="RNV17" s="36"/>
      <c r="RNW17" s="36"/>
      <c r="RNX17" s="36"/>
      <c r="RNY17" s="36"/>
      <c r="RNZ17" s="36"/>
      <c r="ROA17" s="36"/>
      <c r="ROB17" s="36"/>
      <c r="ROC17" s="36"/>
      <c r="ROD17" s="36"/>
      <c r="ROE17" s="36"/>
      <c r="ROF17" s="36"/>
      <c r="ROG17" s="36"/>
      <c r="ROH17" s="36"/>
      <c r="ROI17" s="36"/>
      <c r="ROJ17" s="36"/>
      <c r="ROK17" s="36"/>
      <c r="ROL17" s="36"/>
      <c r="ROM17" s="36"/>
      <c r="RON17" s="36"/>
      <c r="ROO17" s="36"/>
      <c r="ROP17" s="36"/>
      <c r="ROQ17" s="36"/>
      <c r="ROR17" s="36"/>
      <c r="ROS17" s="36"/>
      <c r="ROT17" s="36"/>
      <c r="ROU17" s="36"/>
      <c r="ROV17" s="36"/>
      <c r="ROW17" s="36"/>
      <c r="ROX17" s="36"/>
      <c r="ROY17" s="36"/>
      <c r="ROZ17" s="36"/>
      <c r="RPA17" s="36"/>
      <c r="RPB17" s="36"/>
      <c r="RPC17" s="36"/>
      <c r="RPD17" s="36"/>
      <c r="RPE17" s="36"/>
      <c r="RPF17" s="36"/>
      <c r="RPG17" s="36"/>
      <c r="RPH17" s="36"/>
      <c r="RPI17" s="36"/>
      <c r="RPJ17" s="36"/>
      <c r="RPK17" s="36"/>
      <c r="RPL17" s="36"/>
      <c r="RPM17" s="36"/>
      <c r="RPN17" s="36"/>
      <c r="RPO17" s="36"/>
      <c r="RPP17" s="36"/>
      <c r="RPQ17" s="36"/>
      <c r="RPR17" s="36"/>
      <c r="RPS17" s="36"/>
      <c r="RPT17" s="36"/>
      <c r="RPU17" s="36"/>
      <c r="RPV17" s="36"/>
      <c r="RPW17" s="36"/>
      <c r="RPX17" s="36"/>
      <c r="RPY17" s="36"/>
      <c r="RPZ17" s="36"/>
      <c r="RQA17" s="36"/>
      <c r="RQB17" s="36"/>
      <c r="RQC17" s="36"/>
      <c r="RQD17" s="36"/>
      <c r="RQE17" s="36"/>
      <c r="RQF17" s="36"/>
      <c r="RQG17" s="36"/>
      <c r="RQH17" s="36"/>
      <c r="RQI17" s="36"/>
      <c r="RQJ17" s="36"/>
      <c r="RQK17" s="36"/>
      <c r="RQL17" s="36"/>
      <c r="RQM17" s="36"/>
      <c r="RQN17" s="36"/>
      <c r="RQO17" s="36"/>
      <c r="RQP17" s="36"/>
      <c r="RQQ17" s="36"/>
      <c r="RQR17" s="36"/>
      <c r="RQS17" s="36"/>
      <c r="RQT17" s="36"/>
      <c r="RQU17" s="36"/>
      <c r="RQV17" s="36"/>
      <c r="RQW17" s="36"/>
      <c r="RQX17" s="36"/>
      <c r="RQY17" s="36"/>
      <c r="RQZ17" s="36"/>
      <c r="RRA17" s="36"/>
      <c r="RRB17" s="36"/>
      <c r="RRC17" s="36"/>
      <c r="RRD17" s="36"/>
      <c r="RRE17" s="36"/>
      <c r="RRF17" s="36"/>
      <c r="RRG17" s="36"/>
      <c r="RRH17" s="36"/>
      <c r="RRI17" s="36"/>
      <c r="RRJ17" s="36"/>
      <c r="RRK17" s="36"/>
      <c r="RRL17" s="36"/>
      <c r="RRM17" s="36"/>
      <c r="RRN17" s="36"/>
      <c r="RRO17" s="36"/>
      <c r="RRP17" s="36"/>
      <c r="RRQ17" s="36"/>
      <c r="RRR17" s="36"/>
      <c r="RRS17" s="36"/>
      <c r="RRT17" s="36"/>
      <c r="RRU17" s="36"/>
      <c r="RRV17" s="36"/>
      <c r="RRW17" s="36"/>
      <c r="RRX17" s="36"/>
      <c r="RRY17" s="36"/>
      <c r="RRZ17" s="36"/>
      <c r="RSA17" s="36"/>
      <c r="RSB17" s="36"/>
      <c r="RSC17" s="36"/>
      <c r="RSD17" s="36"/>
      <c r="RSE17" s="36"/>
      <c r="RSF17" s="36"/>
      <c r="RSG17" s="36"/>
      <c r="RSH17" s="36"/>
      <c r="RSI17" s="36"/>
      <c r="RSJ17" s="36"/>
      <c r="RSK17" s="36"/>
      <c r="RSL17" s="36"/>
      <c r="RSM17" s="36"/>
      <c r="RSN17" s="36"/>
      <c r="RSO17" s="36"/>
      <c r="RSP17" s="36"/>
      <c r="RSQ17" s="36"/>
      <c r="RSR17" s="36"/>
      <c r="RSS17" s="36"/>
      <c r="RST17" s="36"/>
      <c r="RSU17" s="36"/>
      <c r="RSV17" s="36"/>
      <c r="RSW17" s="36"/>
      <c r="RSX17" s="36"/>
      <c r="RSY17" s="36"/>
      <c r="RSZ17" s="36"/>
      <c r="RTA17" s="36"/>
      <c r="RTB17" s="36"/>
      <c r="RTC17" s="36"/>
      <c r="RTD17" s="36"/>
      <c r="RTE17" s="36"/>
      <c r="RTF17" s="36"/>
      <c r="RTG17" s="36"/>
      <c r="RTH17" s="36"/>
      <c r="RTI17" s="36"/>
      <c r="RTJ17" s="36"/>
      <c r="RTK17" s="36"/>
      <c r="RTL17" s="36"/>
      <c r="RTM17" s="36"/>
      <c r="RTN17" s="36"/>
      <c r="RTO17" s="36"/>
      <c r="RTP17" s="36"/>
      <c r="RTQ17" s="36"/>
      <c r="RTR17" s="36"/>
      <c r="RTS17" s="36"/>
      <c r="RTT17" s="36"/>
      <c r="RTU17" s="36"/>
      <c r="RTV17" s="36"/>
      <c r="RTW17" s="36"/>
      <c r="RTX17" s="36"/>
      <c r="RTY17" s="36"/>
      <c r="RTZ17" s="36"/>
      <c r="RUA17" s="36"/>
      <c r="RUB17" s="36"/>
      <c r="RUC17" s="36"/>
      <c r="RUD17" s="36"/>
      <c r="RUE17" s="36"/>
      <c r="RUF17" s="36"/>
      <c r="RUG17" s="36"/>
      <c r="RUH17" s="36"/>
      <c r="RUI17" s="36"/>
      <c r="RUJ17" s="36"/>
      <c r="RUK17" s="36"/>
      <c r="RUL17" s="36"/>
      <c r="RUM17" s="36"/>
      <c r="RUN17" s="36"/>
      <c r="RUO17" s="36"/>
      <c r="RUP17" s="36"/>
      <c r="RUQ17" s="36"/>
      <c r="RUR17" s="36"/>
      <c r="RUS17" s="36"/>
      <c r="RUT17" s="36"/>
      <c r="RUU17" s="36"/>
      <c r="RUV17" s="36"/>
      <c r="RUW17" s="36"/>
      <c r="RUX17" s="36"/>
      <c r="RUY17" s="36"/>
      <c r="RUZ17" s="36"/>
      <c r="RVA17" s="36"/>
      <c r="RVB17" s="36"/>
      <c r="RVC17" s="36"/>
      <c r="RVD17" s="36"/>
      <c r="RVE17" s="36"/>
      <c r="RVF17" s="36"/>
      <c r="RVG17" s="36"/>
      <c r="RVH17" s="36"/>
      <c r="RVI17" s="36"/>
      <c r="RVJ17" s="36"/>
      <c r="RVK17" s="36"/>
      <c r="RVL17" s="36"/>
      <c r="RVM17" s="36"/>
      <c r="RVN17" s="36"/>
      <c r="RVO17" s="36"/>
      <c r="RVP17" s="36"/>
      <c r="RVQ17" s="36"/>
      <c r="RVR17" s="36"/>
      <c r="RVS17" s="36"/>
      <c r="RVT17" s="36"/>
      <c r="RVU17" s="36"/>
      <c r="RVV17" s="36"/>
      <c r="RVW17" s="36"/>
      <c r="RVX17" s="36"/>
      <c r="RVY17" s="36"/>
      <c r="RVZ17" s="36"/>
      <c r="RWA17" s="36"/>
      <c r="RWB17" s="36"/>
      <c r="RWC17" s="36"/>
      <c r="RWD17" s="36"/>
      <c r="RWE17" s="36"/>
      <c r="RWF17" s="36"/>
      <c r="RWG17" s="36"/>
      <c r="RWH17" s="36"/>
      <c r="RWI17" s="36"/>
      <c r="RWJ17" s="36"/>
      <c r="RWK17" s="36"/>
      <c r="RWL17" s="36"/>
      <c r="RWM17" s="36"/>
      <c r="RWN17" s="36"/>
      <c r="RWO17" s="36"/>
      <c r="RWP17" s="36"/>
      <c r="RWQ17" s="36"/>
      <c r="RWR17" s="36"/>
      <c r="RWS17" s="36"/>
      <c r="RWT17" s="36"/>
      <c r="RWU17" s="36"/>
      <c r="RWV17" s="36"/>
      <c r="RWW17" s="36"/>
      <c r="RWX17" s="36"/>
      <c r="RWY17" s="36"/>
      <c r="RWZ17" s="36"/>
      <c r="RXA17" s="36"/>
      <c r="RXB17" s="36"/>
      <c r="RXC17" s="36"/>
      <c r="RXD17" s="36"/>
      <c r="RXE17" s="36"/>
      <c r="RXF17" s="36"/>
      <c r="RXG17" s="36"/>
      <c r="RXH17" s="36"/>
      <c r="RXI17" s="36"/>
      <c r="RXJ17" s="36"/>
      <c r="RXK17" s="36"/>
      <c r="RXL17" s="36"/>
      <c r="RXM17" s="36"/>
      <c r="RXN17" s="36"/>
      <c r="RXO17" s="36"/>
      <c r="RXP17" s="36"/>
      <c r="RXQ17" s="36"/>
      <c r="RXR17" s="36"/>
      <c r="RXS17" s="36"/>
      <c r="RXT17" s="36"/>
      <c r="RXU17" s="36"/>
      <c r="RXV17" s="36"/>
      <c r="RXW17" s="36"/>
      <c r="RXX17" s="36"/>
      <c r="RXY17" s="36"/>
      <c r="RXZ17" s="36"/>
      <c r="RYA17" s="36"/>
      <c r="RYB17" s="36"/>
      <c r="RYC17" s="36"/>
      <c r="RYD17" s="36"/>
      <c r="RYE17" s="36"/>
      <c r="RYF17" s="36"/>
      <c r="RYG17" s="36"/>
      <c r="RYH17" s="36"/>
      <c r="RYI17" s="36"/>
      <c r="RYJ17" s="36"/>
      <c r="RYK17" s="36"/>
      <c r="RYL17" s="36"/>
      <c r="RYM17" s="36"/>
      <c r="RYN17" s="36"/>
      <c r="RYO17" s="36"/>
      <c r="RYP17" s="36"/>
      <c r="RYQ17" s="36"/>
      <c r="RYR17" s="36"/>
      <c r="RYS17" s="36"/>
      <c r="RYT17" s="36"/>
      <c r="RYU17" s="36"/>
      <c r="RYV17" s="36"/>
      <c r="RYW17" s="36"/>
      <c r="RYX17" s="36"/>
      <c r="RYY17" s="36"/>
      <c r="RYZ17" s="36"/>
      <c r="RZA17" s="36"/>
      <c r="RZB17" s="36"/>
      <c r="RZC17" s="36"/>
      <c r="RZD17" s="36"/>
      <c r="RZE17" s="36"/>
      <c r="RZF17" s="36"/>
      <c r="RZG17" s="36"/>
      <c r="RZH17" s="36"/>
      <c r="RZI17" s="36"/>
      <c r="RZJ17" s="36"/>
      <c r="RZK17" s="36"/>
      <c r="RZL17" s="36"/>
      <c r="RZM17" s="36"/>
      <c r="RZN17" s="36"/>
      <c r="RZO17" s="36"/>
      <c r="RZP17" s="36"/>
      <c r="RZQ17" s="36"/>
      <c r="RZR17" s="36"/>
      <c r="RZS17" s="36"/>
      <c r="RZT17" s="36"/>
      <c r="RZU17" s="36"/>
      <c r="RZV17" s="36"/>
      <c r="RZW17" s="36"/>
      <c r="RZX17" s="36"/>
      <c r="RZY17" s="36"/>
      <c r="RZZ17" s="36"/>
      <c r="SAA17" s="36"/>
      <c r="SAB17" s="36"/>
      <c r="SAC17" s="36"/>
      <c r="SAD17" s="36"/>
      <c r="SAE17" s="36"/>
      <c r="SAF17" s="36"/>
      <c r="SAG17" s="36"/>
      <c r="SAH17" s="36"/>
      <c r="SAI17" s="36"/>
      <c r="SAJ17" s="36"/>
      <c r="SAK17" s="36"/>
      <c r="SAL17" s="36"/>
      <c r="SAM17" s="36"/>
      <c r="SAN17" s="36"/>
      <c r="SAO17" s="36"/>
      <c r="SAP17" s="36"/>
      <c r="SAQ17" s="36"/>
      <c r="SAR17" s="36"/>
      <c r="SAS17" s="36"/>
      <c r="SAT17" s="36"/>
      <c r="SAU17" s="36"/>
      <c r="SAV17" s="36"/>
      <c r="SAW17" s="36"/>
      <c r="SAX17" s="36"/>
      <c r="SAY17" s="36"/>
      <c r="SAZ17" s="36"/>
      <c r="SBA17" s="36"/>
      <c r="SBB17" s="36"/>
      <c r="SBC17" s="36"/>
      <c r="SBD17" s="36"/>
      <c r="SBE17" s="36"/>
      <c r="SBF17" s="36"/>
      <c r="SBG17" s="36"/>
      <c r="SBH17" s="36"/>
      <c r="SBI17" s="36"/>
      <c r="SBJ17" s="36"/>
      <c r="SBK17" s="36"/>
      <c r="SBL17" s="36"/>
      <c r="SBM17" s="36"/>
      <c r="SBN17" s="36"/>
      <c r="SBO17" s="36"/>
      <c r="SBP17" s="36"/>
      <c r="SBQ17" s="36"/>
      <c r="SBR17" s="36"/>
      <c r="SBS17" s="36"/>
      <c r="SBT17" s="36"/>
      <c r="SBU17" s="36"/>
      <c r="SBV17" s="36"/>
      <c r="SBW17" s="36"/>
      <c r="SBX17" s="36"/>
      <c r="SBY17" s="36"/>
      <c r="SBZ17" s="36"/>
      <c r="SCA17" s="36"/>
      <c r="SCB17" s="36"/>
      <c r="SCC17" s="36"/>
      <c r="SCD17" s="36"/>
      <c r="SCE17" s="36"/>
      <c r="SCF17" s="36"/>
      <c r="SCG17" s="36"/>
      <c r="SCH17" s="36"/>
      <c r="SCI17" s="36"/>
      <c r="SCJ17" s="36"/>
      <c r="SCK17" s="36"/>
      <c r="SCL17" s="36"/>
      <c r="SCM17" s="36"/>
      <c r="SCN17" s="36"/>
      <c r="SCO17" s="36"/>
      <c r="SCP17" s="36"/>
      <c r="SCQ17" s="36"/>
      <c r="SCR17" s="36"/>
      <c r="SCS17" s="36"/>
      <c r="SCT17" s="36"/>
      <c r="SCU17" s="36"/>
      <c r="SCV17" s="36"/>
      <c r="SCW17" s="36"/>
      <c r="SCX17" s="36"/>
      <c r="SCY17" s="36"/>
      <c r="SCZ17" s="36"/>
      <c r="SDA17" s="36"/>
      <c r="SDB17" s="36"/>
      <c r="SDC17" s="36"/>
      <c r="SDD17" s="36"/>
      <c r="SDE17" s="36"/>
      <c r="SDF17" s="36"/>
      <c r="SDG17" s="36"/>
      <c r="SDH17" s="36"/>
      <c r="SDI17" s="36"/>
      <c r="SDJ17" s="36"/>
      <c r="SDK17" s="36"/>
      <c r="SDL17" s="36"/>
      <c r="SDM17" s="36"/>
      <c r="SDN17" s="36"/>
      <c r="SDO17" s="36"/>
      <c r="SDP17" s="36"/>
      <c r="SDQ17" s="36"/>
      <c r="SDR17" s="36"/>
      <c r="SDS17" s="36"/>
      <c r="SDT17" s="36"/>
      <c r="SDU17" s="36"/>
      <c r="SDV17" s="36"/>
      <c r="SDW17" s="36"/>
      <c r="SDX17" s="36"/>
      <c r="SDY17" s="36"/>
      <c r="SDZ17" s="36"/>
      <c r="SEA17" s="36"/>
      <c r="SEB17" s="36"/>
      <c r="SEC17" s="36"/>
      <c r="SED17" s="36"/>
      <c r="SEE17" s="36"/>
      <c r="SEF17" s="36"/>
      <c r="SEG17" s="36"/>
      <c r="SEH17" s="36"/>
      <c r="SEI17" s="36"/>
      <c r="SEJ17" s="36"/>
      <c r="SEK17" s="36"/>
      <c r="SEL17" s="36"/>
      <c r="SEM17" s="36"/>
      <c r="SEN17" s="36"/>
      <c r="SEO17" s="36"/>
      <c r="SEP17" s="36"/>
      <c r="SEQ17" s="36"/>
      <c r="SER17" s="36"/>
      <c r="SES17" s="36"/>
      <c r="SET17" s="36"/>
      <c r="SEU17" s="36"/>
      <c r="SEV17" s="36"/>
      <c r="SEW17" s="36"/>
      <c r="SEX17" s="36"/>
      <c r="SEY17" s="36"/>
      <c r="SEZ17" s="36"/>
      <c r="SFA17" s="36"/>
      <c r="SFB17" s="36"/>
      <c r="SFC17" s="36"/>
      <c r="SFD17" s="36"/>
      <c r="SFE17" s="36"/>
      <c r="SFF17" s="36"/>
      <c r="SFG17" s="36"/>
      <c r="SFH17" s="36"/>
      <c r="SFI17" s="36"/>
      <c r="SFJ17" s="36"/>
      <c r="SFK17" s="36"/>
      <c r="SFL17" s="36"/>
      <c r="SFM17" s="36"/>
      <c r="SFN17" s="36"/>
      <c r="SFO17" s="36"/>
      <c r="SFP17" s="36"/>
      <c r="SFQ17" s="36"/>
      <c r="SFR17" s="36"/>
      <c r="SFS17" s="36"/>
      <c r="SFT17" s="36"/>
      <c r="SFU17" s="36"/>
      <c r="SFV17" s="36"/>
      <c r="SFW17" s="36"/>
      <c r="SFX17" s="36"/>
      <c r="SFY17" s="36"/>
      <c r="SFZ17" s="36"/>
      <c r="SGA17" s="36"/>
      <c r="SGB17" s="36"/>
      <c r="SGC17" s="36"/>
      <c r="SGD17" s="36"/>
      <c r="SGE17" s="36"/>
      <c r="SGF17" s="36"/>
      <c r="SGG17" s="36"/>
      <c r="SGH17" s="36"/>
      <c r="SGI17" s="36"/>
      <c r="SGJ17" s="36"/>
      <c r="SGK17" s="36"/>
      <c r="SGL17" s="36"/>
      <c r="SGM17" s="36"/>
      <c r="SGN17" s="36"/>
      <c r="SGO17" s="36"/>
      <c r="SGP17" s="36"/>
      <c r="SGQ17" s="36"/>
      <c r="SGR17" s="36"/>
      <c r="SGS17" s="36"/>
      <c r="SGT17" s="36"/>
      <c r="SGU17" s="36"/>
      <c r="SGV17" s="36"/>
      <c r="SGW17" s="36"/>
      <c r="SGX17" s="36"/>
      <c r="SGY17" s="36"/>
      <c r="SGZ17" s="36"/>
      <c r="SHA17" s="36"/>
      <c r="SHB17" s="36"/>
      <c r="SHC17" s="36"/>
      <c r="SHD17" s="36"/>
      <c r="SHE17" s="36"/>
      <c r="SHF17" s="36"/>
      <c r="SHG17" s="36"/>
      <c r="SHH17" s="36"/>
      <c r="SHI17" s="36"/>
      <c r="SHJ17" s="36"/>
      <c r="SHK17" s="36"/>
      <c r="SHL17" s="36"/>
      <c r="SHM17" s="36"/>
      <c r="SHN17" s="36"/>
      <c r="SHO17" s="36"/>
      <c r="SHP17" s="36"/>
      <c r="SHQ17" s="36"/>
      <c r="SHR17" s="36"/>
      <c r="SHS17" s="36"/>
      <c r="SHT17" s="36"/>
      <c r="SHU17" s="36"/>
      <c r="SHV17" s="36"/>
      <c r="SHW17" s="36"/>
      <c r="SHX17" s="36"/>
      <c r="SHY17" s="36"/>
      <c r="SHZ17" s="36"/>
      <c r="SIA17" s="36"/>
      <c r="SIB17" s="36"/>
      <c r="SIC17" s="36"/>
      <c r="SID17" s="36"/>
      <c r="SIE17" s="36"/>
      <c r="SIF17" s="36"/>
      <c r="SIG17" s="36"/>
      <c r="SIH17" s="36"/>
      <c r="SII17" s="36"/>
      <c r="SIJ17" s="36"/>
      <c r="SIK17" s="36"/>
      <c r="SIL17" s="36"/>
      <c r="SIM17" s="36"/>
      <c r="SIN17" s="36"/>
      <c r="SIO17" s="36"/>
      <c r="SIP17" s="36"/>
      <c r="SIQ17" s="36"/>
      <c r="SIR17" s="36"/>
      <c r="SIS17" s="36"/>
      <c r="SIT17" s="36"/>
      <c r="SIU17" s="36"/>
      <c r="SIV17" s="36"/>
      <c r="SIW17" s="36"/>
      <c r="SIX17" s="36"/>
      <c r="SIY17" s="36"/>
      <c r="SIZ17" s="36"/>
      <c r="SJA17" s="36"/>
      <c r="SJB17" s="36"/>
      <c r="SJC17" s="36"/>
      <c r="SJD17" s="36"/>
      <c r="SJE17" s="36"/>
      <c r="SJF17" s="36"/>
      <c r="SJG17" s="36"/>
      <c r="SJH17" s="36"/>
      <c r="SJI17" s="36"/>
      <c r="SJJ17" s="36"/>
      <c r="SJK17" s="36"/>
      <c r="SJL17" s="36"/>
      <c r="SJM17" s="36"/>
      <c r="SJN17" s="36"/>
      <c r="SJO17" s="36"/>
      <c r="SJP17" s="36"/>
      <c r="SJQ17" s="36"/>
      <c r="SJR17" s="36"/>
      <c r="SJS17" s="36"/>
      <c r="SJT17" s="36"/>
      <c r="SJU17" s="36"/>
      <c r="SJV17" s="36"/>
      <c r="SJW17" s="36"/>
      <c r="SJX17" s="36"/>
      <c r="SJY17" s="36"/>
      <c r="SJZ17" s="36"/>
      <c r="SKA17" s="36"/>
      <c r="SKB17" s="36"/>
      <c r="SKC17" s="36"/>
      <c r="SKD17" s="36"/>
      <c r="SKE17" s="36"/>
      <c r="SKF17" s="36"/>
      <c r="SKG17" s="36"/>
      <c r="SKH17" s="36"/>
      <c r="SKI17" s="36"/>
      <c r="SKJ17" s="36"/>
      <c r="SKK17" s="36"/>
      <c r="SKL17" s="36"/>
      <c r="SKM17" s="36"/>
      <c r="SKN17" s="36"/>
      <c r="SKO17" s="36"/>
      <c r="SKP17" s="36"/>
      <c r="SKQ17" s="36"/>
      <c r="SKR17" s="36"/>
      <c r="SKS17" s="36"/>
      <c r="SKT17" s="36"/>
      <c r="SKU17" s="36"/>
      <c r="SKV17" s="36"/>
      <c r="SKW17" s="36"/>
      <c r="SKX17" s="36"/>
      <c r="SKY17" s="36"/>
      <c r="SKZ17" s="36"/>
      <c r="SLA17" s="36"/>
      <c r="SLB17" s="36"/>
      <c r="SLC17" s="36"/>
      <c r="SLD17" s="36"/>
      <c r="SLE17" s="36"/>
      <c r="SLF17" s="36"/>
      <c r="SLG17" s="36"/>
      <c r="SLH17" s="36"/>
      <c r="SLI17" s="36"/>
      <c r="SLJ17" s="36"/>
      <c r="SLK17" s="36"/>
      <c r="SLL17" s="36"/>
      <c r="SLM17" s="36"/>
      <c r="SLN17" s="36"/>
      <c r="SLO17" s="36"/>
      <c r="SLP17" s="36"/>
      <c r="SLQ17" s="36"/>
      <c r="SLR17" s="36"/>
      <c r="SLS17" s="36"/>
      <c r="SLT17" s="36"/>
      <c r="SLU17" s="36"/>
      <c r="SLV17" s="36"/>
      <c r="SLW17" s="36"/>
      <c r="SLX17" s="36"/>
      <c r="SLY17" s="36"/>
      <c r="SLZ17" s="36"/>
      <c r="SMA17" s="36"/>
      <c r="SMB17" s="36"/>
      <c r="SMC17" s="36"/>
      <c r="SMD17" s="36"/>
      <c r="SME17" s="36"/>
      <c r="SMF17" s="36"/>
      <c r="SMG17" s="36"/>
      <c r="SMH17" s="36"/>
      <c r="SMI17" s="36"/>
      <c r="SMJ17" s="36"/>
      <c r="SMK17" s="36"/>
      <c r="SML17" s="36"/>
      <c r="SMM17" s="36"/>
      <c r="SMN17" s="36"/>
      <c r="SMO17" s="36"/>
      <c r="SMP17" s="36"/>
      <c r="SMQ17" s="36"/>
      <c r="SMR17" s="36"/>
      <c r="SMS17" s="36"/>
      <c r="SMT17" s="36"/>
      <c r="SMU17" s="36"/>
      <c r="SMV17" s="36"/>
      <c r="SMW17" s="36"/>
      <c r="SMX17" s="36"/>
      <c r="SMY17" s="36"/>
      <c r="SMZ17" s="36"/>
      <c r="SNA17" s="36"/>
      <c r="SNB17" s="36"/>
      <c r="SNC17" s="36"/>
      <c r="SND17" s="36"/>
      <c r="SNE17" s="36"/>
      <c r="SNF17" s="36"/>
      <c r="SNG17" s="36"/>
      <c r="SNH17" s="36"/>
      <c r="SNI17" s="36"/>
      <c r="SNJ17" s="36"/>
      <c r="SNK17" s="36"/>
      <c r="SNL17" s="36"/>
      <c r="SNM17" s="36"/>
      <c r="SNN17" s="36"/>
      <c r="SNO17" s="36"/>
      <c r="SNP17" s="36"/>
      <c r="SNQ17" s="36"/>
      <c r="SNR17" s="36"/>
      <c r="SNS17" s="36"/>
      <c r="SNT17" s="36"/>
      <c r="SNU17" s="36"/>
      <c r="SNV17" s="36"/>
      <c r="SNW17" s="36"/>
      <c r="SNX17" s="36"/>
      <c r="SNY17" s="36"/>
      <c r="SNZ17" s="36"/>
      <c r="SOA17" s="36"/>
      <c r="SOB17" s="36"/>
      <c r="SOC17" s="36"/>
      <c r="SOD17" s="36"/>
      <c r="SOE17" s="36"/>
      <c r="SOF17" s="36"/>
      <c r="SOG17" s="36"/>
      <c r="SOH17" s="36"/>
      <c r="SOI17" s="36"/>
      <c r="SOJ17" s="36"/>
      <c r="SOK17" s="36"/>
      <c r="SOL17" s="36"/>
      <c r="SOM17" s="36"/>
      <c r="SON17" s="36"/>
      <c r="SOO17" s="36"/>
      <c r="SOP17" s="36"/>
      <c r="SOQ17" s="36"/>
      <c r="SOR17" s="36"/>
      <c r="SOS17" s="36"/>
      <c r="SOT17" s="36"/>
      <c r="SOU17" s="36"/>
      <c r="SOV17" s="36"/>
      <c r="SOW17" s="36"/>
      <c r="SOX17" s="36"/>
      <c r="SOY17" s="36"/>
      <c r="SOZ17" s="36"/>
      <c r="SPA17" s="36"/>
      <c r="SPB17" s="36"/>
      <c r="SPC17" s="36"/>
      <c r="SPD17" s="36"/>
      <c r="SPE17" s="36"/>
      <c r="SPF17" s="36"/>
      <c r="SPG17" s="36"/>
      <c r="SPH17" s="36"/>
      <c r="SPI17" s="36"/>
      <c r="SPJ17" s="36"/>
      <c r="SPK17" s="36"/>
      <c r="SPL17" s="36"/>
      <c r="SPM17" s="36"/>
      <c r="SPN17" s="36"/>
      <c r="SPO17" s="36"/>
      <c r="SPP17" s="36"/>
      <c r="SPQ17" s="36"/>
      <c r="SPR17" s="36"/>
      <c r="SPS17" s="36"/>
      <c r="SPT17" s="36"/>
      <c r="SPU17" s="36"/>
      <c r="SPV17" s="36"/>
      <c r="SPW17" s="36"/>
      <c r="SPX17" s="36"/>
      <c r="SPY17" s="36"/>
      <c r="SPZ17" s="36"/>
      <c r="SQA17" s="36"/>
      <c r="SQB17" s="36"/>
      <c r="SQC17" s="36"/>
      <c r="SQD17" s="36"/>
      <c r="SQE17" s="36"/>
      <c r="SQF17" s="36"/>
      <c r="SQG17" s="36"/>
      <c r="SQH17" s="36"/>
      <c r="SQI17" s="36"/>
      <c r="SQJ17" s="36"/>
      <c r="SQK17" s="36"/>
      <c r="SQL17" s="36"/>
      <c r="SQM17" s="36"/>
      <c r="SQN17" s="36"/>
      <c r="SQO17" s="36"/>
      <c r="SQP17" s="36"/>
      <c r="SQQ17" s="36"/>
      <c r="SQR17" s="36"/>
      <c r="SQS17" s="36"/>
      <c r="SQT17" s="36"/>
      <c r="SQU17" s="36"/>
      <c r="SQV17" s="36"/>
      <c r="SQW17" s="36"/>
      <c r="SQX17" s="36"/>
      <c r="SQY17" s="36"/>
      <c r="SQZ17" s="36"/>
      <c r="SRA17" s="36"/>
      <c r="SRB17" s="36"/>
      <c r="SRC17" s="36"/>
      <c r="SRD17" s="36"/>
      <c r="SRE17" s="36"/>
      <c r="SRF17" s="36"/>
      <c r="SRG17" s="36"/>
      <c r="SRH17" s="36"/>
      <c r="SRI17" s="36"/>
      <c r="SRJ17" s="36"/>
      <c r="SRK17" s="36"/>
      <c r="SRL17" s="36"/>
      <c r="SRM17" s="36"/>
      <c r="SRN17" s="36"/>
      <c r="SRO17" s="36"/>
      <c r="SRP17" s="36"/>
      <c r="SRQ17" s="36"/>
      <c r="SRR17" s="36"/>
      <c r="SRS17" s="36"/>
      <c r="SRT17" s="36"/>
      <c r="SRU17" s="36"/>
      <c r="SRV17" s="36"/>
      <c r="SRW17" s="36"/>
      <c r="SRX17" s="36"/>
      <c r="SRY17" s="36"/>
      <c r="SRZ17" s="36"/>
      <c r="SSA17" s="36"/>
      <c r="SSB17" s="36"/>
      <c r="SSC17" s="36"/>
      <c r="SSD17" s="36"/>
      <c r="SSE17" s="36"/>
      <c r="SSF17" s="36"/>
      <c r="SSG17" s="36"/>
      <c r="SSH17" s="36"/>
      <c r="SSI17" s="36"/>
      <c r="SSJ17" s="36"/>
      <c r="SSK17" s="36"/>
      <c r="SSL17" s="36"/>
      <c r="SSM17" s="36"/>
      <c r="SSN17" s="36"/>
      <c r="SSO17" s="36"/>
      <c r="SSP17" s="36"/>
      <c r="SSQ17" s="36"/>
      <c r="SSR17" s="36"/>
      <c r="SSS17" s="36"/>
      <c r="SST17" s="36"/>
      <c r="SSU17" s="36"/>
      <c r="SSV17" s="36"/>
      <c r="SSW17" s="36"/>
      <c r="SSX17" s="36"/>
      <c r="SSY17" s="36"/>
      <c r="SSZ17" s="36"/>
      <c r="STA17" s="36"/>
      <c r="STB17" s="36"/>
      <c r="STC17" s="36"/>
      <c r="STD17" s="36"/>
      <c r="STE17" s="36"/>
      <c r="STF17" s="36"/>
      <c r="STG17" s="36"/>
      <c r="STH17" s="36"/>
      <c r="STI17" s="36"/>
      <c r="STJ17" s="36"/>
      <c r="STK17" s="36"/>
      <c r="STL17" s="36"/>
      <c r="STM17" s="36"/>
      <c r="STN17" s="36"/>
      <c r="STO17" s="36"/>
      <c r="STP17" s="36"/>
      <c r="STQ17" s="36"/>
      <c r="STR17" s="36"/>
      <c r="STS17" s="36"/>
      <c r="STT17" s="36"/>
      <c r="STU17" s="36"/>
      <c r="STV17" s="36"/>
      <c r="STW17" s="36"/>
      <c r="STX17" s="36"/>
      <c r="STY17" s="36"/>
      <c r="STZ17" s="36"/>
      <c r="SUA17" s="36"/>
      <c r="SUB17" s="36"/>
      <c r="SUC17" s="36"/>
      <c r="SUD17" s="36"/>
      <c r="SUE17" s="36"/>
      <c r="SUF17" s="36"/>
      <c r="SUG17" s="36"/>
      <c r="SUH17" s="36"/>
      <c r="SUI17" s="36"/>
      <c r="SUJ17" s="36"/>
      <c r="SUK17" s="36"/>
      <c r="SUL17" s="36"/>
      <c r="SUM17" s="36"/>
      <c r="SUN17" s="36"/>
      <c r="SUO17" s="36"/>
      <c r="SUP17" s="36"/>
      <c r="SUQ17" s="36"/>
      <c r="SUR17" s="36"/>
      <c r="SUS17" s="36"/>
      <c r="SUT17" s="36"/>
      <c r="SUU17" s="36"/>
      <c r="SUV17" s="36"/>
      <c r="SUW17" s="36"/>
      <c r="SUX17" s="36"/>
      <c r="SUY17" s="36"/>
      <c r="SUZ17" s="36"/>
      <c r="SVA17" s="36"/>
      <c r="SVB17" s="36"/>
      <c r="SVC17" s="36"/>
      <c r="SVD17" s="36"/>
      <c r="SVE17" s="36"/>
      <c r="SVF17" s="36"/>
      <c r="SVG17" s="36"/>
      <c r="SVH17" s="36"/>
      <c r="SVI17" s="36"/>
      <c r="SVJ17" s="36"/>
      <c r="SVK17" s="36"/>
      <c r="SVL17" s="36"/>
      <c r="SVM17" s="36"/>
      <c r="SVN17" s="36"/>
      <c r="SVO17" s="36"/>
      <c r="SVP17" s="36"/>
      <c r="SVQ17" s="36"/>
      <c r="SVR17" s="36"/>
      <c r="SVS17" s="36"/>
      <c r="SVT17" s="36"/>
      <c r="SVU17" s="36"/>
      <c r="SVV17" s="36"/>
      <c r="SVW17" s="36"/>
      <c r="SVX17" s="36"/>
      <c r="SVY17" s="36"/>
      <c r="SVZ17" s="36"/>
      <c r="SWA17" s="36"/>
      <c r="SWB17" s="36"/>
      <c r="SWC17" s="36"/>
      <c r="SWD17" s="36"/>
      <c r="SWE17" s="36"/>
      <c r="SWF17" s="36"/>
      <c r="SWG17" s="36"/>
      <c r="SWH17" s="36"/>
      <c r="SWI17" s="36"/>
      <c r="SWJ17" s="36"/>
      <c r="SWK17" s="36"/>
      <c r="SWL17" s="36"/>
      <c r="SWM17" s="36"/>
      <c r="SWN17" s="36"/>
      <c r="SWO17" s="36"/>
      <c r="SWP17" s="36"/>
      <c r="SWQ17" s="36"/>
      <c r="SWR17" s="36"/>
      <c r="SWS17" s="36"/>
      <c r="SWT17" s="36"/>
      <c r="SWU17" s="36"/>
      <c r="SWV17" s="36"/>
      <c r="SWW17" s="36"/>
      <c r="SWX17" s="36"/>
      <c r="SWY17" s="36"/>
      <c r="SWZ17" s="36"/>
      <c r="SXA17" s="36"/>
      <c r="SXB17" s="36"/>
      <c r="SXC17" s="36"/>
      <c r="SXD17" s="36"/>
      <c r="SXE17" s="36"/>
      <c r="SXF17" s="36"/>
      <c r="SXG17" s="36"/>
      <c r="SXH17" s="36"/>
      <c r="SXI17" s="36"/>
      <c r="SXJ17" s="36"/>
      <c r="SXK17" s="36"/>
      <c r="SXL17" s="36"/>
      <c r="SXM17" s="36"/>
      <c r="SXN17" s="36"/>
      <c r="SXO17" s="36"/>
      <c r="SXP17" s="36"/>
      <c r="SXQ17" s="36"/>
      <c r="SXR17" s="36"/>
      <c r="SXS17" s="36"/>
      <c r="SXT17" s="36"/>
      <c r="SXU17" s="36"/>
      <c r="SXV17" s="36"/>
      <c r="SXW17" s="36"/>
      <c r="SXX17" s="36"/>
      <c r="SXY17" s="36"/>
      <c r="SXZ17" s="36"/>
      <c r="SYA17" s="36"/>
      <c r="SYB17" s="36"/>
      <c r="SYC17" s="36"/>
      <c r="SYD17" s="36"/>
      <c r="SYE17" s="36"/>
      <c r="SYF17" s="36"/>
      <c r="SYG17" s="36"/>
      <c r="SYH17" s="36"/>
      <c r="SYI17" s="36"/>
      <c r="SYJ17" s="36"/>
      <c r="SYK17" s="36"/>
      <c r="SYL17" s="36"/>
      <c r="SYM17" s="36"/>
      <c r="SYN17" s="36"/>
      <c r="SYO17" s="36"/>
      <c r="SYP17" s="36"/>
      <c r="SYQ17" s="36"/>
      <c r="SYR17" s="36"/>
      <c r="SYS17" s="36"/>
      <c r="SYT17" s="36"/>
      <c r="SYU17" s="36"/>
      <c r="SYV17" s="36"/>
      <c r="SYW17" s="36"/>
      <c r="SYX17" s="36"/>
      <c r="SYY17" s="36"/>
      <c r="SYZ17" s="36"/>
      <c r="SZA17" s="36"/>
      <c r="SZB17" s="36"/>
      <c r="SZC17" s="36"/>
      <c r="SZD17" s="36"/>
      <c r="SZE17" s="36"/>
      <c r="SZF17" s="36"/>
      <c r="SZG17" s="36"/>
      <c r="SZH17" s="36"/>
      <c r="SZI17" s="36"/>
      <c r="SZJ17" s="36"/>
      <c r="SZK17" s="36"/>
      <c r="SZL17" s="36"/>
      <c r="SZM17" s="36"/>
      <c r="SZN17" s="36"/>
      <c r="SZO17" s="36"/>
      <c r="SZP17" s="36"/>
      <c r="SZQ17" s="36"/>
      <c r="SZR17" s="36"/>
      <c r="SZS17" s="36"/>
      <c r="SZT17" s="36"/>
      <c r="SZU17" s="36"/>
      <c r="SZV17" s="36"/>
      <c r="SZW17" s="36"/>
      <c r="SZX17" s="36"/>
      <c r="SZY17" s="36"/>
      <c r="SZZ17" s="36"/>
      <c r="TAA17" s="36"/>
      <c r="TAB17" s="36"/>
      <c r="TAC17" s="36"/>
      <c r="TAD17" s="36"/>
      <c r="TAE17" s="36"/>
      <c r="TAF17" s="36"/>
      <c r="TAG17" s="36"/>
      <c r="TAH17" s="36"/>
      <c r="TAI17" s="36"/>
      <c r="TAJ17" s="36"/>
      <c r="TAK17" s="36"/>
      <c r="TAL17" s="36"/>
      <c r="TAM17" s="36"/>
      <c r="TAN17" s="36"/>
      <c r="TAO17" s="36"/>
      <c r="TAP17" s="36"/>
      <c r="TAQ17" s="36"/>
      <c r="TAR17" s="36"/>
      <c r="TAS17" s="36"/>
      <c r="TAT17" s="36"/>
      <c r="TAU17" s="36"/>
      <c r="TAV17" s="36"/>
      <c r="TAW17" s="36"/>
      <c r="TAX17" s="36"/>
      <c r="TAY17" s="36"/>
      <c r="TAZ17" s="36"/>
      <c r="TBA17" s="36"/>
      <c r="TBB17" s="36"/>
      <c r="TBC17" s="36"/>
      <c r="TBD17" s="36"/>
      <c r="TBE17" s="36"/>
      <c r="TBF17" s="36"/>
      <c r="TBG17" s="36"/>
      <c r="TBH17" s="36"/>
      <c r="TBI17" s="36"/>
      <c r="TBJ17" s="36"/>
      <c r="TBK17" s="36"/>
      <c r="TBL17" s="36"/>
      <c r="TBM17" s="36"/>
      <c r="TBN17" s="36"/>
      <c r="TBO17" s="36"/>
      <c r="TBP17" s="36"/>
      <c r="TBQ17" s="36"/>
      <c r="TBR17" s="36"/>
      <c r="TBS17" s="36"/>
      <c r="TBT17" s="36"/>
      <c r="TBU17" s="36"/>
      <c r="TBV17" s="36"/>
      <c r="TBW17" s="36"/>
      <c r="TBX17" s="36"/>
      <c r="TBY17" s="36"/>
      <c r="TBZ17" s="36"/>
      <c r="TCA17" s="36"/>
      <c r="TCB17" s="36"/>
      <c r="TCC17" s="36"/>
      <c r="TCD17" s="36"/>
      <c r="TCE17" s="36"/>
      <c r="TCF17" s="36"/>
      <c r="TCG17" s="36"/>
      <c r="TCH17" s="36"/>
      <c r="TCI17" s="36"/>
      <c r="TCJ17" s="36"/>
      <c r="TCK17" s="36"/>
      <c r="TCL17" s="36"/>
      <c r="TCM17" s="36"/>
      <c r="TCN17" s="36"/>
      <c r="TCO17" s="36"/>
      <c r="TCP17" s="36"/>
      <c r="TCQ17" s="36"/>
      <c r="TCR17" s="36"/>
      <c r="TCS17" s="36"/>
      <c r="TCT17" s="36"/>
      <c r="TCU17" s="36"/>
      <c r="TCV17" s="36"/>
      <c r="TCW17" s="36"/>
      <c r="TCX17" s="36"/>
      <c r="TCY17" s="36"/>
      <c r="TCZ17" s="36"/>
      <c r="TDA17" s="36"/>
      <c r="TDB17" s="36"/>
      <c r="TDC17" s="36"/>
      <c r="TDD17" s="36"/>
      <c r="TDE17" s="36"/>
      <c r="TDF17" s="36"/>
      <c r="TDG17" s="36"/>
      <c r="TDH17" s="36"/>
      <c r="TDI17" s="36"/>
      <c r="TDJ17" s="36"/>
      <c r="TDK17" s="36"/>
      <c r="TDL17" s="36"/>
      <c r="TDM17" s="36"/>
      <c r="TDN17" s="36"/>
      <c r="TDO17" s="36"/>
      <c r="TDP17" s="36"/>
      <c r="TDQ17" s="36"/>
      <c r="TDR17" s="36"/>
      <c r="TDS17" s="36"/>
      <c r="TDT17" s="36"/>
      <c r="TDU17" s="36"/>
      <c r="TDV17" s="36"/>
      <c r="TDW17" s="36"/>
      <c r="TDX17" s="36"/>
      <c r="TDY17" s="36"/>
      <c r="TDZ17" s="36"/>
      <c r="TEA17" s="36"/>
      <c r="TEB17" s="36"/>
      <c r="TEC17" s="36"/>
      <c r="TED17" s="36"/>
      <c r="TEE17" s="36"/>
      <c r="TEF17" s="36"/>
      <c r="TEG17" s="36"/>
      <c r="TEH17" s="36"/>
      <c r="TEI17" s="36"/>
      <c r="TEJ17" s="36"/>
      <c r="TEK17" s="36"/>
      <c r="TEL17" s="36"/>
      <c r="TEM17" s="36"/>
      <c r="TEN17" s="36"/>
      <c r="TEO17" s="36"/>
      <c r="TEP17" s="36"/>
      <c r="TEQ17" s="36"/>
      <c r="TER17" s="36"/>
      <c r="TES17" s="36"/>
      <c r="TET17" s="36"/>
      <c r="TEU17" s="36"/>
      <c r="TEV17" s="36"/>
      <c r="TEW17" s="36"/>
      <c r="TEX17" s="36"/>
      <c r="TEY17" s="36"/>
      <c r="TEZ17" s="36"/>
      <c r="TFA17" s="36"/>
      <c r="TFB17" s="36"/>
      <c r="TFC17" s="36"/>
      <c r="TFD17" s="36"/>
      <c r="TFE17" s="36"/>
      <c r="TFF17" s="36"/>
      <c r="TFG17" s="36"/>
      <c r="TFH17" s="36"/>
      <c r="TFI17" s="36"/>
      <c r="TFJ17" s="36"/>
      <c r="TFK17" s="36"/>
      <c r="TFL17" s="36"/>
      <c r="TFM17" s="36"/>
      <c r="TFN17" s="36"/>
      <c r="TFO17" s="36"/>
      <c r="TFP17" s="36"/>
      <c r="TFQ17" s="36"/>
      <c r="TFR17" s="36"/>
      <c r="TFS17" s="36"/>
      <c r="TFT17" s="36"/>
      <c r="TFU17" s="36"/>
      <c r="TFV17" s="36"/>
      <c r="TFW17" s="36"/>
      <c r="TFX17" s="36"/>
      <c r="TFY17" s="36"/>
      <c r="TFZ17" s="36"/>
      <c r="TGA17" s="36"/>
      <c r="TGB17" s="36"/>
      <c r="TGC17" s="36"/>
      <c r="TGD17" s="36"/>
      <c r="TGE17" s="36"/>
      <c r="TGF17" s="36"/>
      <c r="TGG17" s="36"/>
      <c r="TGH17" s="36"/>
      <c r="TGI17" s="36"/>
      <c r="TGJ17" s="36"/>
      <c r="TGK17" s="36"/>
      <c r="TGL17" s="36"/>
      <c r="TGM17" s="36"/>
      <c r="TGN17" s="36"/>
      <c r="TGO17" s="36"/>
      <c r="TGP17" s="36"/>
      <c r="TGQ17" s="36"/>
      <c r="TGR17" s="36"/>
      <c r="TGS17" s="36"/>
      <c r="TGT17" s="36"/>
      <c r="TGU17" s="36"/>
      <c r="TGV17" s="36"/>
      <c r="TGW17" s="36"/>
      <c r="TGX17" s="36"/>
      <c r="TGY17" s="36"/>
      <c r="TGZ17" s="36"/>
      <c r="THA17" s="36"/>
      <c r="THB17" s="36"/>
      <c r="THC17" s="36"/>
      <c r="THD17" s="36"/>
      <c r="THE17" s="36"/>
      <c r="THF17" s="36"/>
      <c r="THG17" s="36"/>
      <c r="THH17" s="36"/>
      <c r="THI17" s="36"/>
      <c r="THJ17" s="36"/>
      <c r="THK17" s="36"/>
      <c r="THL17" s="36"/>
      <c r="THM17" s="36"/>
      <c r="THN17" s="36"/>
      <c r="THO17" s="36"/>
      <c r="THP17" s="36"/>
      <c r="THQ17" s="36"/>
      <c r="THR17" s="36"/>
      <c r="THS17" s="36"/>
      <c r="THT17" s="36"/>
      <c r="THU17" s="36"/>
      <c r="THV17" s="36"/>
      <c r="THW17" s="36"/>
      <c r="THX17" s="36"/>
      <c r="THY17" s="36"/>
      <c r="THZ17" s="36"/>
      <c r="TIA17" s="36"/>
      <c r="TIB17" s="36"/>
      <c r="TIC17" s="36"/>
      <c r="TID17" s="36"/>
      <c r="TIE17" s="36"/>
      <c r="TIF17" s="36"/>
      <c r="TIG17" s="36"/>
      <c r="TIH17" s="36"/>
      <c r="TII17" s="36"/>
      <c r="TIJ17" s="36"/>
      <c r="TIK17" s="36"/>
      <c r="TIL17" s="36"/>
      <c r="TIM17" s="36"/>
      <c r="TIN17" s="36"/>
      <c r="TIO17" s="36"/>
      <c r="TIP17" s="36"/>
      <c r="TIQ17" s="36"/>
      <c r="TIR17" s="36"/>
      <c r="TIS17" s="36"/>
      <c r="TIT17" s="36"/>
      <c r="TIU17" s="36"/>
      <c r="TIV17" s="36"/>
      <c r="TIW17" s="36"/>
      <c r="TIX17" s="36"/>
      <c r="TIY17" s="36"/>
      <c r="TIZ17" s="36"/>
      <c r="TJA17" s="36"/>
      <c r="TJB17" s="36"/>
      <c r="TJC17" s="36"/>
      <c r="TJD17" s="36"/>
      <c r="TJE17" s="36"/>
      <c r="TJF17" s="36"/>
      <c r="TJG17" s="36"/>
      <c r="TJH17" s="36"/>
      <c r="TJI17" s="36"/>
      <c r="TJJ17" s="36"/>
      <c r="TJK17" s="36"/>
      <c r="TJL17" s="36"/>
      <c r="TJM17" s="36"/>
      <c r="TJN17" s="36"/>
      <c r="TJO17" s="36"/>
      <c r="TJP17" s="36"/>
      <c r="TJQ17" s="36"/>
      <c r="TJR17" s="36"/>
      <c r="TJS17" s="36"/>
      <c r="TJT17" s="36"/>
      <c r="TJU17" s="36"/>
      <c r="TJV17" s="36"/>
      <c r="TJW17" s="36"/>
      <c r="TJX17" s="36"/>
      <c r="TJY17" s="36"/>
      <c r="TJZ17" s="36"/>
      <c r="TKA17" s="36"/>
      <c r="TKB17" s="36"/>
      <c r="TKC17" s="36"/>
      <c r="TKD17" s="36"/>
      <c r="TKE17" s="36"/>
      <c r="TKF17" s="36"/>
      <c r="TKG17" s="36"/>
      <c r="TKH17" s="36"/>
      <c r="TKI17" s="36"/>
      <c r="TKJ17" s="36"/>
      <c r="TKK17" s="36"/>
      <c r="TKL17" s="36"/>
      <c r="TKM17" s="36"/>
      <c r="TKN17" s="36"/>
      <c r="TKO17" s="36"/>
      <c r="TKP17" s="36"/>
      <c r="TKQ17" s="36"/>
      <c r="TKR17" s="36"/>
      <c r="TKS17" s="36"/>
      <c r="TKT17" s="36"/>
      <c r="TKU17" s="36"/>
      <c r="TKV17" s="36"/>
      <c r="TKW17" s="36"/>
      <c r="TKX17" s="36"/>
      <c r="TKY17" s="36"/>
      <c r="TKZ17" s="36"/>
      <c r="TLA17" s="36"/>
      <c r="TLB17" s="36"/>
      <c r="TLC17" s="36"/>
      <c r="TLD17" s="36"/>
      <c r="TLE17" s="36"/>
      <c r="TLF17" s="36"/>
      <c r="TLG17" s="36"/>
      <c r="TLH17" s="36"/>
      <c r="TLI17" s="36"/>
      <c r="TLJ17" s="36"/>
      <c r="TLK17" s="36"/>
      <c r="TLL17" s="36"/>
      <c r="TLM17" s="36"/>
      <c r="TLN17" s="36"/>
      <c r="TLO17" s="36"/>
      <c r="TLP17" s="36"/>
      <c r="TLQ17" s="36"/>
      <c r="TLR17" s="36"/>
      <c r="TLS17" s="36"/>
      <c r="TLT17" s="36"/>
      <c r="TLU17" s="36"/>
      <c r="TLV17" s="36"/>
      <c r="TLW17" s="36"/>
      <c r="TLX17" s="36"/>
      <c r="TLY17" s="36"/>
      <c r="TLZ17" s="36"/>
      <c r="TMA17" s="36"/>
      <c r="TMB17" s="36"/>
      <c r="TMC17" s="36"/>
      <c r="TMD17" s="36"/>
      <c r="TME17" s="36"/>
      <c r="TMF17" s="36"/>
      <c r="TMG17" s="36"/>
      <c r="TMH17" s="36"/>
      <c r="TMI17" s="36"/>
      <c r="TMJ17" s="36"/>
      <c r="TMK17" s="36"/>
      <c r="TML17" s="36"/>
      <c r="TMM17" s="36"/>
      <c r="TMN17" s="36"/>
      <c r="TMO17" s="36"/>
      <c r="TMP17" s="36"/>
      <c r="TMQ17" s="36"/>
      <c r="TMR17" s="36"/>
      <c r="TMS17" s="36"/>
      <c r="TMT17" s="36"/>
      <c r="TMU17" s="36"/>
      <c r="TMV17" s="36"/>
      <c r="TMW17" s="36"/>
      <c r="TMX17" s="36"/>
      <c r="TMY17" s="36"/>
      <c r="TMZ17" s="36"/>
      <c r="TNA17" s="36"/>
      <c r="TNB17" s="36"/>
      <c r="TNC17" s="36"/>
      <c r="TND17" s="36"/>
      <c r="TNE17" s="36"/>
      <c r="TNF17" s="36"/>
      <c r="TNG17" s="36"/>
      <c r="TNH17" s="36"/>
      <c r="TNI17" s="36"/>
      <c r="TNJ17" s="36"/>
      <c r="TNK17" s="36"/>
      <c r="TNL17" s="36"/>
      <c r="TNM17" s="36"/>
      <c r="TNN17" s="36"/>
      <c r="TNO17" s="36"/>
      <c r="TNP17" s="36"/>
      <c r="TNQ17" s="36"/>
      <c r="TNR17" s="36"/>
      <c r="TNS17" s="36"/>
      <c r="TNT17" s="36"/>
      <c r="TNU17" s="36"/>
      <c r="TNV17" s="36"/>
      <c r="TNW17" s="36"/>
      <c r="TNX17" s="36"/>
      <c r="TNY17" s="36"/>
      <c r="TNZ17" s="36"/>
      <c r="TOA17" s="36"/>
      <c r="TOB17" s="36"/>
      <c r="TOC17" s="36"/>
      <c r="TOD17" s="36"/>
      <c r="TOE17" s="36"/>
      <c r="TOF17" s="36"/>
      <c r="TOG17" s="36"/>
      <c r="TOH17" s="36"/>
      <c r="TOI17" s="36"/>
      <c r="TOJ17" s="36"/>
      <c r="TOK17" s="36"/>
      <c r="TOL17" s="36"/>
      <c r="TOM17" s="36"/>
      <c r="TON17" s="36"/>
      <c r="TOO17" s="36"/>
      <c r="TOP17" s="36"/>
      <c r="TOQ17" s="36"/>
      <c r="TOR17" s="36"/>
      <c r="TOS17" s="36"/>
      <c r="TOT17" s="36"/>
      <c r="TOU17" s="36"/>
      <c r="TOV17" s="36"/>
      <c r="TOW17" s="36"/>
      <c r="TOX17" s="36"/>
      <c r="TOY17" s="36"/>
      <c r="TOZ17" s="36"/>
      <c r="TPA17" s="36"/>
      <c r="TPB17" s="36"/>
      <c r="TPC17" s="36"/>
      <c r="TPD17" s="36"/>
      <c r="TPE17" s="36"/>
      <c r="TPF17" s="36"/>
      <c r="TPG17" s="36"/>
      <c r="TPH17" s="36"/>
      <c r="TPI17" s="36"/>
      <c r="TPJ17" s="36"/>
      <c r="TPK17" s="36"/>
      <c r="TPL17" s="36"/>
      <c r="TPM17" s="36"/>
      <c r="TPN17" s="36"/>
      <c r="TPO17" s="36"/>
      <c r="TPP17" s="36"/>
      <c r="TPQ17" s="36"/>
      <c r="TPR17" s="36"/>
      <c r="TPS17" s="36"/>
      <c r="TPT17" s="36"/>
      <c r="TPU17" s="36"/>
      <c r="TPV17" s="36"/>
      <c r="TPW17" s="36"/>
      <c r="TPX17" s="36"/>
      <c r="TPY17" s="36"/>
      <c r="TPZ17" s="36"/>
      <c r="TQA17" s="36"/>
      <c r="TQB17" s="36"/>
      <c r="TQC17" s="36"/>
      <c r="TQD17" s="36"/>
      <c r="TQE17" s="36"/>
      <c r="TQF17" s="36"/>
      <c r="TQG17" s="36"/>
      <c r="TQH17" s="36"/>
      <c r="TQI17" s="36"/>
      <c r="TQJ17" s="36"/>
      <c r="TQK17" s="36"/>
      <c r="TQL17" s="36"/>
      <c r="TQM17" s="36"/>
      <c r="TQN17" s="36"/>
      <c r="TQO17" s="36"/>
      <c r="TQP17" s="36"/>
      <c r="TQQ17" s="36"/>
      <c r="TQR17" s="36"/>
      <c r="TQS17" s="36"/>
      <c r="TQT17" s="36"/>
      <c r="TQU17" s="36"/>
      <c r="TQV17" s="36"/>
      <c r="TQW17" s="36"/>
      <c r="TQX17" s="36"/>
      <c r="TQY17" s="36"/>
      <c r="TQZ17" s="36"/>
      <c r="TRA17" s="36"/>
      <c r="TRB17" s="36"/>
      <c r="TRC17" s="36"/>
      <c r="TRD17" s="36"/>
      <c r="TRE17" s="36"/>
      <c r="TRF17" s="36"/>
      <c r="TRG17" s="36"/>
      <c r="TRH17" s="36"/>
      <c r="TRI17" s="36"/>
      <c r="TRJ17" s="36"/>
      <c r="TRK17" s="36"/>
      <c r="TRL17" s="36"/>
      <c r="TRM17" s="36"/>
      <c r="TRN17" s="36"/>
      <c r="TRO17" s="36"/>
      <c r="TRP17" s="36"/>
      <c r="TRQ17" s="36"/>
      <c r="TRR17" s="36"/>
      <c r="TRS17" s="36"/>
      <c r="TRT17" s="36"/>
      <c r="TRU17" s="36"/>
      <c r="TRV17" s="36"/>
      <c r="TRW17" s="36"/>
      <c r="TRX17" s="36"/>
      <c r="TRY17" s="36"/>
      <c r="TRZ17" s="36"/>
      <c r="TSA17" s="36"/>
      <c r="TSB17" s="36"/>
      <c r="TSC17" s="36"/>
      <c r="TSD17" s="36"/>
      <c r="TSE17" s="36"/>
      <c r="TSF17" s="36"/>
      <c r="TSG17" s="36"/>
      <c r="TSH17" s="36"/>
      <c r="TSI17" s="36"/>
      <c r="TSJ17" s="36"/>
      <c r="TSK17" s="36"/>
      <c r="TSL17" s="36"/>
      <c r="TSM17" s="36"/>
      <c r="TSN17" s="36"/>
      <c r="TSO17" s="36"/>
      <c r="TSP17" s="36"/>
      <c r="TSQ17" s="36"/>
      <c r="TSR17" s="36"/>
      <c r="TSS17" s="36"/>
      <c r="TST17" s="36"/>
      <c r="TSU17" s="36"/>
      <c r="TSV17" s="36"/>
      <c r="TSW17" s="36"/>
      <c r="TSX17" s="36"/>
      <c r="TSY17" s="36"/>
      <c r="TSZ17" s="36"/>
      <c r="TTA17" s="36"/>
      <c r="TTB17" s="36"/>
      <c r="TTC17" s="36"/>
      <c r="TTD17" s="36"/>
      <c r="TTE17" s="36"/>
      <c r="TTF17" s="36"/>
      <c r="TTG17" s="36"/>
      <c r="TTH17" s="36"/>
      <c r="TTI17" s="36"/>
      <c r="TTJ17" s="36"/>
      <c r="TTK17" s="36"/>
      <c r="TTL17" s="36"/>
      <c r="TTM17" s="36"/>
      <c r="TTN17" s="36"/>
      <c r="TTO17" s="36"/>
      <c r="TTP17" s="36"/>
      <c r="TTQ17" s="36"/>
      <c r="TTR17" s="36"/>
      <c r="TTS17" s="36"/>
      <c r="TTT17" s="36"/>
      <c r="TTU17" s="36"/>
      <c r="TTV17" s="36"/>
      <c r="TTW17" s="36"/>
      <c r="TTX17" s="36"/>
      <c r="TTY17" s="36"/>
      <c r="TTZ17" s="36"/>
      <c r="TUA17" s="36"/>
      <c r="TUB17" s="36"/>
      <c r="TUC17" s="36"/>
      <c r="TUD17" s="36"/>
      <c r="TUE17" s="36"/>
      <c r="TUF17" s="36"/>
      <c r="TUG17" s="36"/>
      <c r="TUH17" s="36"/>
      <c r="TUI17" s="36"/>
      <c r="TUJ17" s="36"/>
      <c r="TUK17" s="36"/>
      <c r="TUL17" s="36"/>
      <c r="TUM17" s="36"/>
      <c r="TUN17" s="36"/>
      <c r="TUO17" s="36"/>
      <c r="TUP17" s="36"/>
      <c r="TUQ17" s="36"/>
      <c r="TUR17" s="36"/>
      <c r="TUS17" s="36"/>
      <c r="TUT17" s="36"/>
      <c r="TUU17" s="36"/>
      <c r="TUV17" s="36"/>
      <c r="TUW17" s="36"/>
      <c r="TUX17" s="36"/>
      <c r="TUY17" s="36"/>
      <c r="TUZ17" s="36"/>
      <c r="TVA17" s="36"/>
      <c r="TVB17" s="36"/>
      <c r="TVC17" s="36"/>
      <c r="TVD17" s="36"/>
      <c r="TVE17" s="36"/>
      <c r="TVF17" s="36"/>
      <c r="TVG17" s="36"/>
      <c r="TVH17" s="36"/>
      <c r="TVI17" s="36"/>
      <c r="TVJ17" s="36"/>
      <c r="TVK17" s="36"/>
      <c r="TVL17" s="36"/>
      <c r="TVM17" s="36"/>
      <c r="TVN17" s="36"/>
      <c r="TVO17" s="36"/>
      <c r="TVP17" s="36"/>
      <c r="TVQ17" s="36"/>
      <c r="TVR17" s="36"/>
      <c r="TVS17" s="36"/>
      <c r="TVT17" s="36"/>
      <c r="TVU17" s="36"/>
      <c r="TVV17" s="36"/>
      <c r="TVW17" s="36"/>
      <c r="TVX17" s="36"/>
      <c r="TVY17" s="36"/>
      <c r="TVZ17" s="36"/>
      <c r="TWA17" s="36"/>
      <c r="TWB17" s="36"/>
      <c r="TWC17" s="36"/>
      <c r="TWD17" s="36"/>
      <c r="TWE17" s="36"/>
      <c r="TWF17" s="36"/>
      <c r="TWG17" s="36"/>
      <c r="TWH17" s="36"/>
      <c r="TWI17" s="36"/>
      <c r="TWJ17" s="36"/>
      <c r="TWK17" s="36"/>
      <c r="TWL17" s="36"/>
      <c r="TWM17" s="36"/>
      <c r="TWN17" s="36"/>
      <c r="TWO17" s="36"/>
      <c r="TWP17" s="36"/>
      <c r="TWQ17" s="36"/>
      <c r="TWR17" s="36"/>
      <c r="TWS17" s="36"/>
      <c r="TWT17" s="36"/>
      <c r="TWU17" s="36"/>
      <c r="TWV17" s="36"/>
      <c r="TWW17" s="36"/>
      <c r="TWX17" s="36"/>
      <c r="TWY17" s="36"/>
      <c r="TWZ17" s="36"/>
      <c r="TXA17" s="36"/>
      <c r="TXB17" s="36"/>
      <c r="TXC17" s="36"/>
      <c r="TXD17" s="36"/>
      <c r="TXE17" s="36"/>
      <c r="TXF17" s="36"/>
      <c r="TXG17" s="36"/>
      <c r="TXH17" s="36"/>
      <c r="TXI17" s="36"/>
      <c r="TXJ17" s="36"/>
      <c r="TXK17" s="36"/>
      <c r="TXL17" s="36"/>
      <c r="TXM17" s="36"/>
      <c r="TXN17" s="36"/>
      <c r="TXO17" s="36"/>
      <c r="TXP17" s="36"/>
      <c r="TXQ17" s="36"/>
      <c r="TXR17" s="36"/>
      <c r="TXS17" s="36"/>
      <c r="TXT17" s="36"/>
      <c r="TXU17" s="36"/>
      <c r="TXV17" s="36"/>
      <c r="TXW17" s="36"/>
      <c r="TXX17" s="36"/>
      <c r="TXY17" s="36"/>
      <c r="TXZ17" s="36"/>
      <c r="TYA17" s="36"/>
      <c r="TYB17" s="36"/>
      <c r="TYC17" s="36"/>
      <c r="TYD17" s="36"/>
      <c r="TYE17" s="36"/>
      <c r="TYF17" s="36"/>
      <c r="TYG17" s="36"/>
      <c r="TYH17" s="36"/>
      <c r="TYI17" s="36"/>
      <c r="TYJ17" s="36"/>
      <c r="TYK17" s="36"/>
      <c r="TYL17" s="36"/>
      <c r="TYM17" s="36"/>
      <c r="TYN17" s="36"/>
      <c r="TYO17" s="36"/>
      <c r="TYP17" s="36"/>
      <c r="TYQ17" s="36"/>
      <c r="TYR17" s="36"/>
      <c r="TYS17" s="36"/>
      <c r="TYT17" s="36"/>
      <c r="TYU17" s="36"/>
      <c r="TYV17" s="36"/>
      <c r="TYW17" s="36"/>
      <c r="TYX17" s="36"/>
      <c r="TYY17" s="36"/>
      <c r="TYZ17" s="36"/>
      <c r="TZA17" s="36"/>
      <c r="TZB17" s="36"/>
      <c r="TZC17" s="36"/>
      <c r="TZD17" s="36"/>
      <c r="TZE17" s="36"/>
      <c r="TZF17" s="36"/>
      <c r="TZG17" s="36"/>
      <c r="TZH17" s="36"/>
      <c r="TZI17" s="36"/>
      <c r="TZJ17" s="36"/>
      <c r="TZK17" s="36"/>
      <c r="TZL17" s="36"/>
      <c r="TZM17" s="36"/>
      <c r="TZN17" s="36"/>
      <c r="TZO17" s="36"/>
      <c r="TZP17" s="36"/>
      <c r="TZQ17" s="36"/>
      <c r="TZR17" s="36"/>
      <c r="TZS17" s="36"/>
      <c r="TZT17" s="36"/>
      <c r="TZU17" s="36"/>
      <c r="TZV17" s="36"/>
      <c r="TZW17" s="36"/>
      <c r="TZX17" s="36"/>
      <c r="TZY17" s="36"/>
      <c r="TZZ17" s="36"/>
      <c r="UAA17" s="36"/>
      <c r="UAB17" s="36"/>
      <c r="UAC17" s="36"/>
      <c r="UAD17" s="36"/>
      <c r="UAE17" s="36"/>
      <c r="UAF17" s="36"/>
      <c r="UAG17" s="36"/>
      <c r="UAH17" s="36"/>
      <c r="UAI17" s="36"/>
      <c r="UAJ17" s="36"/>
      <c r="UAK17" s="36"/>
      <c r="UAL17" s="36"/>
      <c r="UAM17" s="36"/>
      <c r="UAN17" s="36"/>
      <c r="UAO17" s="36"/>
      <c r="UAP17" s="36"/>
      <c r="UAQ17" s="36"/>
      <c r="UAR17" s="36"/>
      <c r="UAS17" s="36"/>
      <c r="UAT17" s="36"/>
      <c r="UAU17" s="36"/>
      <c r="UAV17" s="36"/>
      <c r="UAW17" s="36"/>
      <c r="UAX17" s="36"/>
      <c r="UAY17" s="36"/>
      <c r="UAZ17" s="36"/>
      <c r="UBA17" s="36"/>
      <c r="UBB17" s="36"/>
      <c r="UBC17" s="36"/>
      <c r="UBD17" s="36"/>
      <c r="UBE17" s="36"/>
      <c r="UBF17" s="36"/>
      <c r="UBG17" s="36"/>
      <c r="UBH17" s="36"/>
      <c r="UBI17" s="36"/>
      <c r="UBJ17" s="36"/>
      <c r="UBK17" s="36"/>
      <c r="UBL17" s="36"/>
      <c r="UBM17" s="36"/>
      <c r="UBN17" s="36"/>
      <c r="UBO17" s="36"/>
      <c r="UBP17" s="36"/>
      <c r="UBQ17" s="36"/>
      <c r="UBR17" s="36"/>
      <c r="UBS17" s="36"/>
      <c r="UBT17" s="36"/>
      <c r="UBU17" s="36"/>
      <c r="UBV17" s="36"/>
      <c r="UBW17" s="36"/>
      <c r="UBX17" s="36"/>
      <c r="UBY17" s="36"/>
      <c r="UBZ17" s="36"/>
      <c r="UCA17" s="36"/>
      <c r="UCB17" s="36"/>
      <c r="UCC17" s="36"/>
      <c r="UCD17" s="36"/>
      <c r="UCE17" s="36"/>
      <c r="UCF17" s="36"/>
      <c r="UCG17" s="36"/>
      <c r="UCH17" s="36"/>
      <c r="UCI17" s="36"/>
      <c r="UCJ17" s="36"/>
      <c r="UCK17" s="36"/>
      <c r="UCL17" s="36"/>
      <c r="UCM17" s="36"/>
      <c r="UCN17" s="36"/>
      <c r="UCO17" s="36"/>
      <c r="UCP17" s="36"/>
      <c r="UCQ17" s="36"/>
      <c r="UCR17" s="36"/>
      <c r="UCS17" s="36"/>
      <c r="UCT17" s="36"/>
      <c r="UCU17" s="36"/>
      <c r="UCV17" s="36"/>
      <c r="UCW17" s="36"/>
      <c r="UCX17" s="36"/>
      <c r="UCY17" s="36"/>
      <c r="UCZ17" s="36"/>
      <c r="UDA17" s="36"/>
      <c r="UDB17" s="36"/>
      <c r="UDC17" s="36"/>
      <c r="UDD17" s="36"/>
      <c r="UDE17" s="36"/>
      <c r="UDF17" s="36"/>
      <c r="UDG17" s="36"/>
      <c r="UDH17" s="36"/>
      <c r="UDI17" s="36"/>
      <c r="UDJ17" s="36"/>
      <c r="UDK17" s="36"/>
      <c r="UDL17" s="36"/>
      <c r="UDM17" s="36"/>
      <c r="UDN17" s="36"/>
      <c r="UDO17" s="36"/>
      <c r="UDP17" s="36"/>
      <c r="UDQ17" s="36"/>
      <c r="UDR17" s="36"/>
      <c r="UDS17" s="36"/>
      <c r="UDT17" s="36"/>
      <c r="UDU17" s="36"/>
      <c r="UDV17" s="36"/>
      <c r="UDW17" s="36"/>
      <c r="UDX17" s="36"/>
      <c r="UDY17" s="36"/>
      <c r="UDZ17" s="36"/>
      <c r="UEA17" s="36"/>
      <c r="UEB17" s="36"/>
      <c r="UEC17" s="36"/>
      <c r="UED17" s="36"/>
      <c r="UEE17" s="36"/>
      <c r="UEF17" s="36"/>
      <c r="UEG17" s="36"/>
      <c r="UEH17" s="36"/>
      <c r="UEI17" s="36"/>
      <c r="UEJ17" s="36"/>
      <c r="UEK17" s="36"/>
      <c r="UEL17" s="36"/>
      <c r="UEM17" s="36"/>
      <c r="UEN17" s="36"/>
      <c r="UEO17" s="36"/>
      <c r="UEP17" s="36"/>
      <c r="UEQ17" s="36"/>
      <c r="UER17" s="36"/>
      <c r="UES17" s="36"/>
      <c r="UET17" s="36"/>
      <c r="UEU17" s="36"/>
      <c r="UEV17" s="36"/>
      <c r="UEW17" s="36"/>
      <c r="UEX17" s="36"/>
      <c r="UEY17" s="36"/>
      <c r="UEZ17" s="36"/>
      <c r="UFA17" s="36"/>
      <c r="UFB17" s="36"/>
      <c r="UFC17" s="36"/>
      <c r="UFD17" s="36"/>
      <c r="UFE17" s="36"/>
      <c r="UFF17" s="36"/>
      <c r="UFG17" s="36"/>
      <c r="UFH17" s="36"/>
      <c r="UFI17" s="36"/>
      <c r="UFJ17" s="36"/>
      <c r="UFK17" s="36"/>
      <c r="UFL17" s="36"/>
      <c r="UFM17" s="36"/>
      <c r="UFN17" s="36"/>
      <c r="UFO17" s="36"/>
      <c r="UFP17" s="36"/>
      <c r="UFQ17" s="36"/>
      <c r="UFR17" s="36"/>
      <c r="UFS17" s="36"/>
      <c r="UFT17" s="36"/>
      <c r="UFU17" s="36"/>
      <c r="UFV17" s="36"/>
      <c r="UFW17" s="36"/>
      <c r="UFX17" s="36"/>
      <c r="UFY17" s="36"/>
      <c r="UFZ17" s="36"/>
      <c r="UGA17" s="36"/>
      <c r="UGB17" s="36"/>
      <c r="UGC17" s="36"/>
      <c r="UGD17" s="36"/>
      <c r="UGE17" s="36"/>
      <c r="UGF17" s="36"/>
      <c r="UGG17" s="36"/>
      <c r="UGH17" s="36"/>
      <c r="UGI17" s="36"/>
      <c r="UGJ17" s="36"/>
      <c r="UGK17" s="36"/>
      <c r="UGL17" s="36"/>
      <c r="UGM17" s="36"/>
      <c r="UGN17" s="36"/>
      <c r="UGO17" s="36"/>
      <c r="UGP17" s="36"/>
      <c r="UGQ17" s="36"/>
      <c r="UGR17" s="36"/>
      <c r="UGS17" s="36"/>
      <c r="UGT17" s="36"/>
      <c r="UGU17" s="36"/>
      <c r="UGV17" s="36"/>
      <c r="UGW17" s="36"/>
      <c r="UGX17" s="36"/>
      <c r="UGY17" s="36"/>
      <c r="UGZ17" s="36"/>
      <c r="UHA17" s="36"/>
      <c r="UHB17" s="36"/>
      <c r="UHC17" s="36"/>
      <c r="UHD17" s="36"/>
      <c r="UHE17" s="36"/>
      <c r="UHF17" s="36"/>
      <c r="UHG17" s="36"/>
      <c r="UHH17" s="36"/>
      <c r="UHI17" s="36"/>
      <c r="UHJ17" s="36"/>
      <c r="UHK17" s="36"/>
      <c r="UHL17" s="36"/>
      <c r="UHM17" s="36"/>
      <c r="UHN17" s="36"/>
      <c r="UHO17" s="36"/>
      <c r="UHP17" s="36"/>
      <c r="UHQ17" s="36"/>
      <c r="UHR17" s="36"/>
      <c r="UHS17" s="36"/>
      <c r="UHT17" s="36"/>
      <c r="UHU17" s="36"/>
      <c r="UHV17" s="36"/>
      <c r="UHW17" s="36"/>
      <c r="UHX17" s="36"/>
      <c r="UHY17" s="36"/>
      <c r="UHZ17" s="36"/>
      <c r="UIA17" s="36"/>
      <c r="UIB17" s="36"/>
      <c r="UIC17" s="36"/>
      <c r="UID17" s="36"/>
      <c r="UIE17" s="36"/>
      <c r="UIF17" s="36"/>
      <c r="UIG17" s="36"/>
      <c r="UIH17" s="36"/>
      <c r="UII17" s="36"/>
      <c r="UIJ17" s="36"/>
      <c r="UIK17" s="36"/>
      <c r="UIL17" s="36"/>
      <c r="UIM17" s="36"/>
      <c r="UIN17" s="36"/>
      <c r="UIO17" s="36"/>
      <c r="UIP17" s="36"/>
      <c r="UIQ17" s="36"/>
      <c r="UIR17" s="36"/>
      <c r="UIS17" s="36"/>
      <c r="UIT17" s="36"/>
      <c r="UIU17" s="36"/>
      <c r="UIV17" s="36"/>
      <c r="UIW17" s="36"/>
      <c r="UIX17" s="36"/>
      <c r="UIY17" s="36"/>
      <c r="UIZ17" s="36"/>
      <c r="UJA17" s="36"/>
      <c r="UJB17" s="36"/>
      <c r="UJC17" s="36"/>
      <c r="UJD17" s="36"/>
      <c r="UJE17" s="36"/>
      <c r="UJF17" s="36"/>
      <c r="UJG17" s="36"/>
      <c r="UJH17" s="36"/>
      <c r="UJI17" s="36"/>
      <c r="UJJ17" s="36"/>
      <c r="UJK17" s="36"/>
      <c r="UJL17" s="36"/>
      <c r="UJM17" s="36"/>
      <c r="UJN17" s="36"/>
      <c r="UJO17" s="36"/>
      <c r="UJP17" s="36"/>
      <c r="UJQ17" s="36"/>
      <c r="UJR17" s="36"/>
      <c r="UJS17" s="36"/>
      <c r="UJT17" s="36"/>
      <c r="UJU17" s="36"/>
      <c r="UJV17" s="36"/>
      <c r="UJW17" s="36"/>
      <c r="UJX17" s="36"/>
      <c r="UJY17" s="36"/>
      <c r="UJZ17" s="36"/>
      <c r="UKA17" s="36"/>
      <c r="UKB17" s="36"/>
      <c r="UKC17" s="36"/>
      <c r="UKD17" s="36"/>
      <c r="UKE17" s="36"/>
      <c r="UKF17" s="36"/>
      <c r="UKG17" s="36"/>
      <c r="UKH17" s="36"/>
      <c r="UKI17" s="36"/>
      <c r="UKJ17" s="36"/>
      <c r="UKK17" s="36"/>
      <c r="UKL17" s="36"/>
      <c r="UKM17" s="36"/>
      <c r="UKN17" s="36"/>
      <c r="UKO17" s="36"/>
      <c r="UKP17" s="36"/>
      <c r="UKQ17" s="36"/>
      <c r="UKR17" s="36"/>
      <c r="UKS17" s="36"/>
      <c r="UKT17" s="36"/>
      <c r="UKU17" s="36"/>
      <c r="UKV17" s="36"/>
      <c r="UKW17" s="36"/>
      <c r="UKX17" s="36"/>
      <c r="UKY17" s="36"/>
      <c r="UKZ17" s="36"/>
      <c r="ULA17" s="36"/>
      <c r="ULB17" s="36"/>
      <c r="ULC17" s="36"/>
      <c r="ULD17" s="36"/>
      <c r="ULE17" s="36"/>
      <c r="ULF17" s="36"/>
      <c r="ULG17" s="36"/>
      <c r="ULH17" s="36"/>
      <c r="ULI17" s="36"/>
      <c r="ULJ17" s="36"/>
      <c r="ULK17" s="36"/>
      <c r="ULL17" s="36"/>
      <c r="ULM17" s="36"/>
      <c r="ULN17" s="36"/>
      <c r="ULO17" s="36"/>
      <c r="ULP17" s="36"/>
      <c r="ULQ17" s="36"/>
      <c r="ULR17" s="36"/>
      <c r="ULS17" s="36"/>
      <c r="ULT17" s="36"/>
      <c r="ULU17" s="36"/>
      <c r="ULV17" s="36"/>
      <c r="ULW17" s="36"/>
      <c r="ULX17" s="36"/>
      <c r="ULY17" s="36"/>
      <c r="ULZ17" s="36"/>
      <c r="UMA17" s="36"/>
      <c r="UMB17" s="36"/>
      <c r="UMC17" s="36"/>
      <c r="UMD17" s="36"/>
      <c r="UME17" s="36"/>
      <c r="UMF17" s="36"/>
      <c r="UMG17" s="36"/>
      <c r="UMH17" s="36"/>
      <c r="UMI17" s="36"/>
      <c r="UMJ17" s="36"/>
      <c r="UMK17" s="36"/>
      <c r="UML17" s="36"/>
      <c r="UMM17" s="36"/>
      <c r="UMN17" s="36"/>
      <c r="UMO17" s="36"/>
      <c r="UMP17" s="36"/>
      <c r="UMQ17" s="36"/>
      <c r="UMR17" s="36"/>
      <c r="UMS17" s="36"/>
      <c r="UMT17" s="36"/>
      <c r="UMU17" s="36"/>
      <c r="UMV17" s="36"/>
      <c r="UMW17" s="36"/>
      <c r="UMX17" s="36"/>
      <c r="UMY17" s="36"/>
      <c r="UMZ17" s="36"/>
      <c r="UNA17" s="36"/>
      <c r="UNB17" s="36"/>
      <c r="UNC17" s="36"/>
      <c r="UND17" s="36"/>
      <c r="UNE17" s="36"/>
      <c r="UNF17" s="36"/>
      <c r="UNG17" s="36"/>
      <c r="UNH17" s="36"/>
      <c r="UNI17" s="36"/>
      <c r="UNJ17" s="36"/>
      <c r="UNK17" s="36"/>
      <c r="UNL17" s="36"/>
      <c r="UNM17" s="36"/>
      <c r="UNN17" s="36"/>
      <c r="UNO17" s="36"/>
      <c r="UNP17" s="36"/>
      <c r="UNQ17" s="36"/>
      <c r="UNR17" s="36"/>
      <c r="UNS17" s="36"/>
      <c r="UNT17" s="36"/>
      <c r="UNU17" s="36"/>
      <c r="UNV17" s="36"/>
      <c r="UNW17" s="36"/>
      <c r="UNX17" s="36"/>
      <c r="UNY17" s="36"/>
      <c r="UNZ17" s="36"/>
      <c r="UOA17" s="36"/>
      <c r="UOB17" s="36"/>
      <c r="UOC17" s="36"/>
      <c r="UOD17" s="36"/>
      <c r="UOE17" s="36"/>
      <c r="UOF17" s="36"/>
      <c r="UOG17" s="36"/>
      <c r="UOH17" s="36"/>
      <c r="UOI17" s="36"/>
      <c r="UOJ17" s="36"/>
      <c r="UOK17" s="36"/>
      <c r="UOL17" s="36"/>
      <c r="UOM17" s="36"/>
      <c r="UON17" s="36"/>
      <c r="UOO17" s="36"/>
      <c r="UOP17" s="36"/>
      <c r="UOQ17" s="36"/>
      <c r="UOR17" s="36"/>
      <c r="UOS17" s="36"/>
      <c r="UOT17" s="36"/>
      <c r="UOU17" s="36"/>
      <c r="UOV17" s="36"/>
      <c r="UOW17" s="36"/>
      <c r="UOX17" s="36"/>
      <c r="UOY17" s="36"/>
      <c r="UOZ17" s="36"/>
      <c r="UPA17" s="36"/>
      <c r="UPB17" s="36"/>
      <c r="UPC17" s="36"/>
      <c r="UPD17" s="36"/>
      <c r="UPE17" s="36"/>
      <c r="UPF17" s="36"/>
      <c r="UPG17" s="36"/>
      <c r="UPH17" s="36"/>
      <c r="UPI17" s="36"/>
      <c r="UPJ17" s="36"/>
      <c r="UPK17" s="36"/>
      <c r="UPL17" s="36"/>
      <c r="UPM17" s="36"/>
      <c r="UPN17" s="36"/>
      <c r="UPO17" s="36"/>
      <c r="UPP17" s="36"/>
      <c r="UPQ17" s="36"/>
      <c r="UPR17" s="36"/>
      <c r="UPS17" s="36"/>
      <c r="UPT17" s="36"/>
      <c r="UPU17" s="36"/>
      <c r="UPV17" s="36"/>
      <c r="UPW17" s="36"/>
      <c r="UPX17" s="36"/>
      <c r="UPY17" s="36"/>
      <c r="UPZ17" s="36"/>
      <c r="UQA17" s="36"/>
      <c r="UQB17" s="36"/>
      <c r="UQC17" s="36"/>
      <c r="UQD17" s="36"/>
      <c r="UQE17" s="36"/>
      <c r="UQF17" s="36"/>
      <c r="UQG17" s="36"/>
      <c r="UQH17" s="36"/>
      <c r="UQI17" s="36"/>
      <c r="UQJ17" s="36"/>
      <c r="UQK17" s="36"/>
      <c r="UQL17" s="36"/>
      <c r="UQM17" s="36"/>
      <c r="UQN17" s="36"/>
      <c r="UQO17" s="36"/>
      <c r="UQP17" s="36"/>
      <c r="UQQ17" s="36"/>
      <c r="UQR17" s="36"/>
      <c r="UQS17" s="36"/>
      <c r="UQT17" s="36"/>
      <c r="UQU17" s="36"/>
      <c r="UQV17" s="36"/>
      <c r="UQW17" s="36"/>
      <c r="UQX17" s="36"/>
      <c r="UQY17" s="36"/>
      <c r="UQZ17" s="36"/>
      <c r="URA17" s="36"/>
      <c r="URB17" s="36"/>
      <c r="URC17" s="36"/>
      <c r="URD17" s="36"/>
      <c r="URE17" s="36"/>
      <c r="URF17" s="36"/>
      <c r="URG17" s="36"/>
      <c r="URH17" s="36"/>
      <c r="URI17" s="36"/>
      <c r="URJ17" s="36"/>
      <c r="URK17" s="36"/>
      <c r="URL17" s="36"/>
      <c r="URM17" s="36"/>
      <c r="URN17" s="36"/>
      <c r="URO17" s="36"/>
      <c r="URP17" s="36"/>
      <c r="URQ17" s="36"/>
      <c r="URR17" s="36"/>
      <c r="URS17" s="36"/>
      <c r="URT17" s="36"/>
      <c r="URU17" s="36"/>
      <c r="URV17" s="36"/>
      <c r="URW17" s="36"/>
      <c r="URX17" s="36"/>
      <c r="URY17" s="36"/>
      <c r="URZ17" s="36"/>
      <c r="USA17" s="36"/>
      <c r="USB17" s="36"/>
      <c r="USC17" s="36"/>
      <c r="USD17" s="36"/>
      <c r="USE17" s="36"/>
      <c r="USF17" s="36"/>
      <c r="USG17" s="36"/>
      <c r="USH17" s="36"/>
      <c r="USI17" s="36"/>
      <c r="USJ17" s="36"/>
      <c r="USK17" s="36"/>
      <c r="USL17" s="36"/>
      <c r="USM17" s="36"/>
      <c r="USN17" s="36"/>
      <c r="USO17" s="36"/>
      <c r="USP17" s="36"/>
      <c r="USQ17" s="36"/>
      <c r="USR17" s="36"/>
      <c r="USS17" s="36"/>
      <c r="UST17" s="36"/>
      <c r="USU17" s="36"/>
      <c r="USV17" s="36"/>
      <c r="USW17" s="36"/>
      <c r="USX17" s="36"/>
      <c r="USY17" s="36"/>
      <c r="USZ17" s="36"/>
      <c r="UTA17" s="36"/>
      <c r="UTB17" s="36"/>
      <c r="UTC17" s="36"/>
      <c r="UTD17" s="36"/>
      <c r="UTE17" s="36"/>
      <c r="UTF17" s="36"/>
      <c r="UTG17" s="36"/>
      <c r="UTH17" s="36"/>
      <c r="UTI17" s="36"/>
      <c r="UTJ17" s="36"/>
      <c r="UTK17" s="36"/>
      <c r="UTL17" s="36"/>
      <c r="UTM17" s="36"/>
      <c r="UTN17" s="36"/>
      <c r="UTO17" s="36"/>
      <c r="UTP17" s="36"/>
      <c r="UTQ17" s="36"/>
      <c r="UTR17" s="36"/>
      <c r="UTS17" s="36"/>
      <c r="UTT17" s="36"/>
      <c r="UTU17" s="36"/>
      <c r="UTV17" s="36"/>
      <c r="UTW17" s="36"/>
      <c r="UTX17" s="36"/>
      <c r="UTY17" s="36"/>
      <c r="UTZ17" s="36"/>
      <c r="UUA17" s="36"/>
      <c r="UUB17" s="36"/>
      <c r="UUC17" s="36"/>
      <c r="UUD17" s="36"/>
      <c r="UUE17" s="36"/>
      <c r="UUF17" s="36"/>
      <c r="UUG17" s="36"/>
      <c r="UUH17" s="36"/>
      <c r="UUI17" s="36"/>
      <c r="UUJ17" s="36"/>
      <c r="UUK17" s="36"/>
      <c r="UUL17" s="36"/>
      <c r="UUM17" s="36"/>
      <c r="UUN17" s="36"/>
      <c r="UUO17" s="36"/>
      <c r="UUP17" s="36"/>
      <c r="UUQ17" s="36"/>
      <c r="UUR17" s="36"/>
      <c r="UUS17" s="36"/>
      <c r="UUT17" s="36"/>
      <c r="UUU17" s="36"/>
      <c r="UUV17" s="36"/>
      <c r="UUW17" s="36"/>
      <c r="UUX17" s="36"/>
      <c r="UUY17" s="36"/>
      <c r="UUZ17" s="36"/>
      <c r="UVA17" s="36"/>
      <c r="UVB17" s="36"/>
      <c r="UVC17" s="36"/>
      <c r="UVD17" s="36"/>
      <c r="UVE17" s="36"/>
      <c r="UVF17" s="36"/>
      <c r="UVG17" s="36"/>
      <c r="UVH17" s="36"/>
      <c r="UVI17" s="36"/>
      <c r="UVJ17" s="36"/>
      <c r="UVK17" s="36"/>
      <c r="UVL17" s="36"/>
      <c r="UVM17" s="36"/>
      <c r="UVN17" s="36"/>
      <c r="UVO17" s="36"/>
      <c r="UVP17" s="36"/>
      <c r="UVQ17" s="36"/>
      <c r="UVR17" s="36"/>
      <c r="UVS17" s="36"/>
      <c r="UVT17" s="36"/>
      <c r="UVU17" s="36"/>
      <c r="UVV17" s="36"/>
      <c r="UVW17" s="36"/>
      <c r="UVX17" s="36"/>
      <c r="UVY17" s="36"/>
      <c r="UVZ17" s="36"/>
      <c r="UWA17" s="36"/>
      <c r="UWB17" s="36"/>
      <c r="UWC17" s="36"/>
      <c r="UWD17" s="36"/>
      <c r="UWE17" s="36"/>
      <c r="UWF17" s="36"/>
      <c r="UWG17" s="36"/>
      <c r="UWH17" s="36"/>
      <c r="UWI17" s="36"/>
      <c r="UWJ17" s="36"/>
      <c r="UWK17" s="36"/>
      <c r="UWL17" s="36"/>
      <c r="UWM17" s="36"/>
      <c r="UWN17" s="36"/>
      <c r="UWO17" s="36"/>
      <c r="UWP17" s="36"/>
      <c r="UWQ17" s="36"/>
      <c r="UWR17" s="36"/>
      <c r="UWS17" s="36"/>
      <c r="UWT17" s="36"/>
      <c r="UWU17" s="36"/>
      <c r="UWV17" s="36"/>
      <c r="UWW17" s="36"/>
      <c r="UWX17" s="36"/>
      <c r="UWY17" s="36"/>
      <c r="UWZ17" s="36"/>
      <c r="UXA17" s="36"/>
      <c r="UXB17" s="36"/>
      <c r="UXC17" s="36"/>
      <c r="UXD17" s="36"/>
      <c r="UXE17" s="36"/>
      <c r="UXF17" s="36"/>
      <c r="UXG17" s="36"/>
      <c r="UXH17" s="36"/>
      <c r="UXI17" s="36"/>
      <c r="UXJ17" s="36"/>
      <c r="UXK17" s="36"/>
      <c r="UXL17" s="36"/>
      <c r="UXM17" s="36"/>
      <c r="UXN17" s="36"/>
      <c r="UXO17" s="36"/>
      <c r="UXP17" s="36"/>
      <c r="UXQ17" s="36"/>
      <c r="UXR17" s="36"/>
      <c r="UXS17" s="36"/>
      <c r="UXT17" s="36"/>
      <c r="UXU17" s="36"/>
      <c r="UXV17" s="36"/>
      <c r="UXW17" s="36"/>
      <c r="UXX17" s="36"/>
      <c r="UXY17" s="36"/>
      <c r="UXZ17" s="36"/>
      <c r="UYA17" s="36"/>
      <c r="UYB17" s="36"/>
      <c r="UYC17" s="36"/>
      <c r="UYD17" s="36"/>
      <c r="UYE17" s="36"/>
      <c r="UYF17" s="36"/>
      <c r="UYG17" s="36"/>
      <c r="UYH17" s="36"/>
      <c r="UYI17" s="36"/>
      <c r="UYJ17" s="36"/>
      <c r="UYK17" s="36"/>
      <c r="UYL17" s="36"/>
      <c r="UYM17" s="36"/>
      <c r="UYN17" s="36"/>
      <c r="UYO17" s="36"/>
      <c r="UYP17" s="36"/>
      <c r="UYQ17" s="36"/>
      <c r="UYR17" s="36"/>
      <c r="UYS17" s="36"/>
      <c r="UYT17" s="36"/>
      <c r="UYU17" s="36"/>
      <c r="UYV17" s="36"/>
      <c r="UYW17" s="36"/>
      <c r="UYX17" s="36"/>
      <c r="UYY17" s="36"/>
      <c r="UYZ17" s="36"/>
      <c r="UZA17" s="36"/>
      <c r="UZB17" s="36"/>
      <c r="UZC17" s="36"/>
      <c r="UZD17" s="36"/>
      <c r="UZE17" s="36"/>
      <c r="UZF17" s="36"/>
      <c r="UZG17" s="36"/>
      <c r="UZH17" s="36"/>
      <c r="UZI17" s="36"/>
      <c r="UZJ17" s="36"/>
      <c r="UZK17" s="36"/>
      <c r="UZL17" s="36"/>
      <c r="UZM17" s="36"/>
      <c r="UZN17" s="36"/>
      <c r="UZO17" s="36"/>
      <c r="UZP17" s="36"/>
      <c r="UZQ17" s="36"/>
      <c r="UZR17" s="36"/>
      <c r="UZS17" s="36"/>
      <c r="UZT17" s="36"/>
      <c r="UZU17" s="36"/>
      <c r="UZV17" s="36"/>
      <c r="UZW17" s="36"/>
      <c r="UZX17" s="36"/>
      <c r="UZY17" s="36"/>
      <c r="UZZ17" s="36"/>
      <c r="VAA17" s="36"/>
      <c r="VAB17" s="36"/>
      <c r="VAC17" s="36"/>
      <c r="VAD17" s="36"/>
      <c r="VAE17" s="36"/>
      <c r="VAF17" s="36"/>
      <c r="VAG17" s="36"/>
      <c r="VAH17" s="36"/>
      <c r="VAI17" s="36"/>
      <c r="VAJ17" s="36"/>
      <c r="VAK17" s="36"/>
      <c r="VAL17" s="36"/>
      <c r="VAM17" s="36"/>
      <c r="VAN17" s="36"/>
      <c r="VAO17" s="36"/>
      <c r="VAP17" s="36"/>
      <c r="VAQ17" s="36"/>
      <c r="VAR17" s="36"/>
      <c r="VAS17" s="36"/>
      <c r="VAT17" s="36"/>
      <c r="VAU17" s="36"/>
      <c r="VAV17" s="36"/>
      <c r="VAW17" s="36"/>
      <c r="VAX17" s="36"/>
      <c r="VAY17" s="36"/>
      <c r="VAZ17" s="36"/>
      <c r="VBA17" s="36"/>
      <c r="VBB17" s="36"/>
      <c r="VBC17" s="36"/>
      <c r="VBD17" s="36"/>
      <c r="VBE17" s="36"/>
      <c r="VBF17" s="36"/>
      <c r="VBG17" s="36"/>
      <c r="VBH17" s="36"/>
      <c r="VBI17" s="36"/>
      <c r="VBJ17" s="36"/>
      <c r="VBK17" s="36"/>
      <c r="VBL17" s="36"/>
      <c r="VBM17" s="36"/>
      <c r="VBN17" s="36"/>
      <c r="VBO17" s="36"/>
      <c r="VBP17" s="36"/>
      <c r="VBQ17" s="36"/>
      <c r="VBR17" s="36"/>
      <c r="VBS17" s="36"/>
      <c r="VBT17" s="36"/>
      <c r="VBU17" s="36"/>
      <c r="VBV17" s="36"/>
      <c r="VBW17" s="36"/>
      <c r="VBX17" s="36"/>
      <c r="VBY17" s="36"/>
      <c r="VBZ17" s="36"/>
      <c r="VCA17" s="36"/>
      <c r="VCB17" s="36"/>
      <c r="VCC17" s="36"/>
      <c r="VCD17" s="36"/>
      <c r="VCE17" s="36"/>
      <c r="VCF17" s="36"/>
      <c r="VCG17" s="36"/>
      <c r="VCH17" s="36"/>
      <c r="VCI17" s="36"/>
      <c r="VCJ17" s="36"/>
      <c r="VCK17" s="36"/>
      <c r="VCL17" s="36"/>
      <c r="VCM17" s="36"/>
      <c r="VCN17" s="36"/>
      <c r="VCO17" s="36"/>
      <c r="VCP17" s="36"/>
      <c r="VCQ17" s="36"/>
      <c r="VCR17" s="36"/>
      <c r="VCS17" s="36"/>
      <c r="VCT17" s="36"/>
      <c r="VCU17" s="36"/>
      <c r="VCV17" s="36"/>
      <c r="VCW17" s="36"/>
      <c r="VCX17" s="36"/>
      <c r="VCY17" s="36"/>
      <c r="VCZ17" s="36"/>
      <c r="VDA17" s="36"/>
      <c r="VDB17" s="36"/>
      <c r="VDC17" s="36"/>
      <c r="VDD17" s="36"/>
      <c r="VDE17" s="36"/>
      <c r="VDF17" s="36"/>
      <c r="VDG17" s="36"/>
      <c r="VDH17" s="36"/>
      <c r="VDI17" s="36"/>
      <c r="VDJ17" s="36"/>
      <c r="VDK17" s="36"/>
      <c r="VDL17" s="36"/>
      <c r="VDM17" s="36"/>
      <c r="VDN17" s="36"/>
      <c r="VDO17" s="36"/>
      <c r="VDP17" s="36"/>
      <c r="VDQ17" s="36"/>
      <c r="VDR17" s="36"/>
      <c r="VDS17" s="36"/>
      <c r="VDT17" s="36"/>
      <c r="VDU17" s="36"/>
      <c r="VDV17" s="36"/>
      <c r="VDW17" s="36"/>
      <c r="VDX17" s="36"/>
      <c r="VDY17" s="36"/>
      <c r="VDZ17" s="36"/>
      <c r="VEA17" s="36"/>
      <c r="VEB17" s="36"/>
      <c r="VEC17" s="36"/>
      <c r="VED17" s="36"/>
      <c r="VEE17" s="36"/>
      <c r="VEF17" s="36"/>
      <c r="VEG17" s="36"/>
      <c r="VEH17" s="36"/>
      <c r="VEI17" s="36"/>
      <c r="VEJ17" s="36"/>
      <c r="VEK17" s="36"/>
      <c r="VEL17" s="36"/>
      <c r="VEM17" s="36"/>
      <c r="VEN17" s="36"/>
      <c r="VEO17" s="36"/>
      <c r="VEP17" s="36"/>
      <c r="VEQ17" s="36"/>
      <c r="VER17" s="36"/>
      <c r="VES17" s="36"/>
      <c r="VET17" s="36"/>
      <c r="VEU17" s="36"/>
      <c r="VEV17" s="36"/>
      <c r="VEW17" s="36"/>
      <c r="VEX17" s="36"/>
      <c r="VEY17" s="36"/>
      <c r="VEZ17" s="36"/>
      <c r="VFA17" s="36"/>
      <c r="VFB17" s="36"/>
      <c r="VFC17" s="36"/>
      <c r="VFD17" s="36"/>
      <c r="VFE17" s="36"/>
      <c r="VFF17" s="36"/>
      <c r="VFG17" s="36"/>
      <c r="VFH17" s="36"/>
      <c r="VFI17" s="36"/>
      <c r="VFJ17" s="36"/>
      <c r="VFK17" s="36"/>
      <c r="VFL17" s="36"/>
      <c r="VFM17" s="36"/>
      <c r="VFN17" s="36"/>
      <c r="VFO17" s="36"/>
      <c r="VFP17" s="36"/>
      <c r="VFQ17" s="36"/>
      <c r="VFR17" s="36"/>
      <c r="VFS17" s="36"/>
      <c r="VFT17" s="36"/>
      <c r="VFU17" s="36"/>
      <c r="VFV17" s="36"/>
      <c r="VFW17" s="36"/>
      <c r="VFX17" s="36"/>
      <c r="VFY17" s="36"/>
      <c r="VFZ17" s="36"/>
      <c r="VGA17" s="36"/>
      <c r="VGB17" s="36"/>
      <c r="VGC17" s="36"/>
      <c r="VGD17" s="36"/>
      <c r="VGE17" s="36"/>
      <c r="VGF17" s="36"/>
      <c r="VGG17" s="36"/>
      <c r="VGH17" s="36"/>
      <c r="VGI17" s="36"/>
      <c r="VGJ17" s="36"/>
      <c r="VGK17" s="36"/>
      <c r="VGL17" s="36"/>
      <c r="VGM17" s="36"/>
      <c r="VGN17" s="36"/>
      <c r="VGO17" s="36"/>
      <c r="VGP17" s="36"/>
      <c r="VGQ17" s="36"/>
      <c r="VGR17" s="36"/>
      <c r="VGS17" s="36"/>
      <c r="VGT17" s="36"/>
      <c r="VGU17" s="36"/>
      <c r="VGV17" s="36"/>
      <c r="VGW17" s="36"/>
      <c r="VGX17" s="36"/>
      <c r="VGY17" s="36"/>
      <c r="VGZ17" s="36"/>
      <c r="VHA17" s="36"/>
      <c r="VHB17" s="36"/>
      <c r="VHC17" s="36"/>
      <c r="VHD17" s="36"/>
      <c r="VHE17" s="36"/>
      <c r="VHF17" s="36"/>
      <c r="VHG17" s="36"/>
      <c r="VHH17" s="36"/>
      <c r="VHI17" s="36"/>
      <c r="VHJ17" s="36"/>
      <c r="VHK17" s="36"/>
      <c r="VHL17" s="36"/>
      <c r="VHM17" s="36"/>
      <c r="VHN17" s="36"/>
      <c r="VHO17" s="36"/>
      <c r="VHP17" s="36"/>
      <c r="VHQ17" s="36"/>
      <c r="VHR17" s="36"/>
      <c r="VHS17" s="36"/>
      <c r="VHT17" s="36"/>
      <c r="VHU17" s="36"/>
      <c r="VHV17" s="36"/>
      <c r="VHW17" s="36"/>
      <c r="VHX17" s="36"/>
      <c r="VHY17" s="36"/>
      <c r="VHZ17" s="36"/>
      <c r="VIA17" s="36"/>
      <c r="VIB17" s="36"/>
      <c r="VIC17" s="36"/>
      <c r="VID17" s="36"/>
      <c r="VIE17" s="36"/>
      <c r="VIF17" s="36"/>
      <c r="VIG17" s="36"/>
      <c r="VIH17" s="36"/>
      <c r="VII17" s="36"/>
      <c r="VIJ17" s="36"/>
      <c r="VIK17" s="36"/>
      <c r="VIL17" s="36"/>
      <c r="VIM17" s="36"/>
      <c r="VIN17" s="36"/>
      <c r="VIO17" s="36"/>
      <c r="VIP17" s="36"/>
      <c r="VIQ17" s="36"/>
      <c r="VIR17" s="36"/>
      <c r="VIS17" s="36"/>
      <c r="VIT17" s="36"/>
      <c r="VIU17" s="36"/>
      <c r="VIV17" s="36"/>
      <c r="VIW17" s="36"/>
      <c r="VIX17" s="36"/>
      <c r="VIY17" s="36"/>
      <c r="VIZ17" s="36"/>
      <c r="VJA17" s="36"/>
      <c r="VJB17" s="36"/>
      <c r="VJC17" s="36"/>
      <c r="VJD17" s="36"/>
      <c r="VJE17" s="36"/>
      <c r="VJF17" s="36"/>
      <c r="VJG17" s="36"/>
      <c r="VJH17" s="36"/>
      <c r="VJI17" s="36"/>
      <c r="VJJ17" s="36"/>
      <c r="VJK17" s="36"/>
      <c r="VJL17" s="36"/>
      <c r="VJM17" s="36"/>
      <c r="VJN17" s="36"/>
      <c r="VJO17" s="36"/>
      <c r="VJP17" s="36"/>
      <c r="VJQ17" s="36"/>
      <c r="VJR17" s="36"/>
      <c r="VJS17" s="36"/>
      <c r="VJT17" s="36"/>
      <c r="VJU17" s="36"/>
      <c r="VJV17" s="36"/>
      <c r="VJW17" s="36"/>
      <c r="VJX17" s="36"/>
      <c r="VJY17" s="36"/>
      <c r="VJZ17" s="36"/>
      <c r="VKA17" s="36"/>
      <c r="VKB17" s="36"/>
      <c r="VKC17" s="36"/>
      <c r="VKD17" s="36"/>
      <c r="VKE17" s="36"/>
      <c r="VKF17" s="36"/>
      <c r="VKG17" s="36"/>
      <c r="VKH17" s="36"/>
      <c r="VKI17" s="36"/>
      <c r="VKJ17" s="36"/>
      <c r="VKK17" s="36"/>
      <c r="VKL17" s="36"/>
      <c r="VKM17" s="36"/>
      <c r="VKN17" s="36"/>
      <c r="VKO17" s="36"/>
      <c r="VKP17" s="36"/>
      <c r="VKQ17" s="36"/>
      <c r="VKR17" s="36"/>
      <c r="VKS17" s="36"/>
      <c r="VKT17" s="36"/>
      <c r="VKU17" s="36"/>
      <c r="VKV17" s="36"/>
      <c r="VKW17" s="36"/>
      <c r="VKX17" s="36"/>
      <c r="VKY17" s="36"/>
      <c r="VKZ17" s="36"/>
      <c r="VLA17" s="36"/>
      <c r="VLB17" s="36"/>
      <c r="VLC17" s="36"/>
      <c r="VLD17" s="36"/>
      <c r="VLE17" s="36"/>
      <c r="VLF17" s="36"/>
      <c r="VLG17" s="36"/>
      <c r="VLH17" s="36"/>
      <c r="VLI17" s="36"/>
      <c r="VLJ17" s="36"/>
      <c r="VLK17" s="36"/>
      <c r="VLL17" s="36"/>
      <c r="VLM17" s="36"/>
      <c r="VLN17" s="36"/>
      <c r="VLO17" s="36"/>
      <c r="VLP17" s="36"/>
      <c r="VLQ17" s="36"/>
      <c r="VLR17" s="36"/>
      <c r="VLS17" s="36"/>
      <c r="VLT17" s="36"/>
      <c r="VLU17" s="36"/>
      <c r="VLV17" s="36"/>
      <c r="VLW17" s="36"/>
      <c r="VLX17" s="36"/>
      <c r="VLY17" s="36"/>
      <c r="VLZ17" s="36"/>
      <c r="VMA17" s="36"/>
      <c r="VMB17" s="36"/>
      <c r="VMC17" s="36"/>
      <c r="VMD17" s="36"/>
      <c r="VME17" s="36"/>
      <c r="VMF17" s="36"/>
      <c r="VMG17" s="36"/>
      <c r="VMH17" s="36"/>
      <c r="VMI17" s="36"/>
      <c r="VMJ17" s="36"/>
      <c r="VMK17" s="36"/>
      <c r="VML17" s="36"/>
      <c r="VMM17" s="36"/>
      <c r="VMN17" s="36"/>
      <c r="VMO17" s="36"/>
      <c r="VMP17" s="36"/>
      <c r="VMQ17" s="36"/>
      <c r="VMR17" s="36"/>
      <c r="VMS17" s="36"/>
      <c r="VMT17" s="36"/>
      <c r="VMU17" s="36"/>
      <c r="VMV17" s="36"/>
      <c r="VMW17" s="36"/>
      <c r="VMX17" s="36"/>
      <c r="VMY17" s="36"/>
      <c r="VMZ17" s="36"/>
      <c r="VNA17" s="36"/>
      <c r="VNB17" s="36"/>
      <c r="VNC17" s="36"/>
      <c r="VND17" s="36"/>
      <c r="VNE17" s="36"/>
      <c r="VNF17" s="36"/>
      <c r="VNG17" s="36"/>
      <c r="VNH17" s="36"/>
      <c r="VNI17" s="36"/>
      <c r="VNJ17" s="36"/>
      <c r="VNK17" s="36"/>
      <c r="VNL17" s="36"/>
      <c r="VNM17" s="36"/>
      <c r="VNN17" s="36"/>
      <c r="VNO17" s="36"/>
      <c r="VNP17" s="36"/>
      <c r="VNQ17" s="36"/>
      <c r="VNR17" s="36"/>
      <c r="VNS17" s="36"/>
      <c r="VNT17" s="36"/>
      <c r="VNU17" s="36"/>
      <c r="VNV17" s="36"/>
      <c r="VNW17" s="36"/>
      <c r="VNX17" s="36"/>
      <c r="VNY17" s="36"/>
      <c r="VNZ17" s="36"/>
      <c r="VOA17" s="36"/>
      <c r="VOB17" s="36"/>
      <c r="VOC17" s="36"/>
      <c r="VOD17" s="36"/>
      <c r="VOE17" s="36"/>
      <c r="VOF17" s="36"/>
      <c r="VOG17" s="36"/>
      <c r="VOH17" s="36"/>
      <c r="VOI17" s="36"/>
      <c r="VOJ17" s="36"/>
      <c r="VOK17" s="36"/>
      <c r="VOL17" s="36"/>
      <c r="VOM17" s="36"/>
      <c r="VON17" s="36"/>
      <c r="VOO17" s="36"/>
      <c r="VOP17" s="36"/>
      <c r="VOQ17" s="36"/>
      <c r="VOR17" s="36"/>
      <c r="VOS17" s="36"/>
      <c r="VOT17" s="36"/>
      <c r="VOU17" s="36"/>
      <c r="VOV17" s="36"/>
      <c r="VOW17" s="36"/>
      <c r="VOX17" s="36"/>
      <c r="VOY17" s="36"/>
      <c r="VOZ17" s="36"/>
      <c r="VPA17" s="36"/>
      <c r="VPB17" s="36"/>
      <c r="VPC17" s="36"/>
      <c r="VPD17" s="36"/>
      <c r="VPE17" s="36"/>
      <c r="VPF17" s="36"/>
      <c r="VPG17" s="36"/>
      <c r="VPH17" s="36"/>
      <c r="VPI17" s="36"/>
      <c r="VPJ17" s="36"/>
      <c r="VPK17" s="36"/>
      <c r="VPL17" s="36"/>
      <c r="VPM17" s="36"/>
      <c r="VPN17" s="36"/>
      <c r="VPO17" s="36"/>
      <c r="VPP17" s="36"/>
      <c r="VPQ17" s="36"/>
      <c r="VPR17" s="36"/>
      <c r="VPS17" s="36"/>
      <c r="VPT17" s="36"/>
      <c r="VPU17" s="36"/>
      <c r="VPV17" s="36"/>
      <c r="VPW17" s="36"/>
      <c r="VPX17" s="36"/>
      <c r="VPY17" s="36"/>
      <c r="VPZ17" s="36"/>
      <c r="VQA17" s="36"/>
      <c r="VQB17" s="36"/>
      <c r="VQC17" s="36"/>
      <c r="VQD17" s="36"/>
      <c r="VQE17" s="36"/>
      <c r="VQF17" s="36"/>
      <c r="VQG17" s="36"/>
      <c r="VQH17" s="36"/>
      <c r="VQI17" s="36"/>
      <c r="VQJ17" s="36"/>
      <c r="VQK17" s="36"/>
      <c r="VQL17" s="36"/>
      <c r="VQM17" s="36"/>
      <c r="VQN17" s="36"/>
      <c r="VQO17" s="36"/>
      <c r="VQP17" s="36"/>
      <c r="VQQ17" s="36"/>
      <c r="VQR17" s="36"/>
      <c r="VQS17" s="36"/>
      <c r="VQT17" s="36"/>
      <c r="VQU17" s="36"/>
      <c r="VQV17" s="36"/>
      <c r="VQW17" s="36"/>
      <c r="VQX17" s="36"/>
      <c r="VQY17" s="36"/>
      <c r="VQZ17" s="36"/>
      <c r="VRA17" s="36"/>
      <c r="VRB17" s="36"/>
      <c r="VRC17" s="36"/>
      <c r="VRD17" s="36"/>
      <c r="VRE17" s="36"/>
      <c r="VRF17" s="36"/>
      <c r="VRG17" s="36"/>
      <c r="VRH17" s="36"/>
      <c r="VRI17" s="36"/>
      <c r="VRJ17" s="36"/>
      <c r="VRK17" s="36"/>
      <c r="VRL17" s="36"/>
      <c r="VRM17" s="36"/>
      <c r="VRN17" s="36"/>
      <c r="VRO17" s="36"/>
      <c r="VRP17" s="36"/>
      <c r="VRQ17" s="36"/>
      <c r="VRR17" s="36"/>
      <c r="VRS17" s="36"/>
      <c r="VRT17" s="36"/>
      <c r="VRU17" s="36"/>
      <c r="VRV17" s="36"/>
      <c r="VRW17" s="36"/>
      <c r="VRX17" s="36"/>
      <c r="VRY17" s="36"/>
      <c r="VRZ17" s="36"/>
      <c r="VSA17" s="36"/>
      <c r="VSB17" s="36"/>
      <c r="VSC17" s="36"/>
      <c r="VSD17" s="36"/>
      <c r="VSE17" s="36"/>
      <c r="VSF17" s="36"/>
      <c r="VSG17" s="36"/>
      <c r="VSH17" s="36"/>
      <c r="VSI17" s="36"/>
      <c r="VSJ17" s="36"/>
      <c r="VSK17" s="36"/>
      <c r="VSL17" s="36"/>
      <c r="VSM17" s="36"/>
      <c r="VSN17" s="36"/>
      <c r="VSO17" s="36"/>
      <c r="VSP17" s="36"/>
      <c r="VSQ17" s="36"/>
      <c r="VSR17" s="36"/>
      <c r="VSS17" s="36"/>
      <c r="VST17" s="36"/>
      <c r="VSU17" s="36"/>
      <c r="VSV17" s="36"/>
      <c r="VSW17" s="36"/>
      <c r="VSX17" s="36"/>
      <c r="VSY17" s="36"/>
      <c r="VSZ17" s="36"/>
      <c r="VTA17" s="36"/>
      <c r="VTB17" s="36"/>
      <c r="VTC17" s="36"/>
      <c r="VTD17" s="36"/>
      <c r="VTE17" s="36"/>
      <c r="VTF17" s="36"/>
      <c r="VTG17" s="36"/>
      <c r="VTH17" s="36"/>
      <c r="VTI17" s="36"/>
      <c r="VTJ17" s="36"/>
      <c r="VTK17" s="36"/>
      <c r="VTL17" s="36"/>
      <c r="VTM17" s="36"/>
      <c r="VTN17" s="36"/>
      <c r="VTO17" s="36"/>
      <c r="VTP17" s="36"/>
      <c r="VTQ17" s="36"/>
      <c r="VTR17" s="36"/>
      <c r="VTS17" s="36"/>
      <c r="VTT17" s="36"/>
      <c r="VTU17" s="36"/>
      <c r="VTV17" s="36"/>
      <c r="VTW17" s="36"/>
      <c r="VTX17" s="36"/>
      <c r="VTY17" s="36"/>
      <c r="VTZ17" s="36"/>
      <c r="VUA17" s="36"/>
      <c r="VUB17" s="36"/>
      <c r="VUC17" s="36"/>
      <c r="VUD17" s="36"/>
      <c r="VUE17" s="36"/>
      <c r="VUF17" s="36"/>
      <c r="VUG17" s="36"/>
      <c r="VUH17" s="36"/>
      <c r="VUI17" s="36"/>
      <c r="VUJ17" s="36"/>
      <c r="VUK17" s="36"/>
      <c r="VUL17" s="36"/>
      <c r="VUM17" s="36"/>
      <c r="VUN17" s="36"/>
      <c r="VUO17" s="36"/>
      <c r="VUP17" s="36"/>
      <c r="VUQ17" s="36"/>
      <c r="VUR17" s="36"/>
      <c r="VUS17" s="36"/>
      <c r="VUT17" s="36"/>
      <c r="VUU17" s="36"/>
      <c r="VUV17" s="36"/>
      <c r="VUW17" s="36"/>
      <c r="VUX17" s="36"/>
      <c r="VUY17" s="36"/>
      <c r="VUZ17" s="36"/>
      <c r="VVA17" s="36"/>
      <c r="VVB17" s="36"/>
      <c r="VVC17" s="36"/>
      <c r="VVD17" s="36"/>
      <c r="VVE17" s="36"/>
      <c r="VVF17" s="36"/>
      <c r="VVG17" s="36"/>
      <c r="VVH17" s="36"/>
      <c r="VVI17" s="36"/>
      <c r="VVJ17" s="36"/>
      <c r="VVK17" s="36"/>
      <c r="VVL17" s="36"/>
      <c r="VVM17" s="36"/>
      <c r="VVN17" s="36"/>
      <c r="VVO17" s="36"/>
      <c r="VVP17" s="36"/>
      <c r="VVQ17" s="36"/>
      <c r="VVR17" s="36"/>
      <c r="VVS17" s="36"/>
      <c r="VVT17" s="36"/>
      <c r="VVU17" s="36"/>
      <c r="VVV17" s="36"/>
      <c r="VVW17" s="36"/>
      <c r="VVX17" s="36"/>
      <c r="VVY17" s="36"/>
      <c r="VVZ17" s="36"/>
      <c r="VWA17" s="36"/>
      <c r="VWB17" s="36"/>
      <c r="VWC17" s="36"/>
      <c r="VWD17" s="36"/>
      <c r="VWE17" s="36"/>
      <c r="VWF17" s="36"/>
      <c r="VWG17" s="36"/>
      <c r="VWH17" s="36"/>
      <c r="VWI17" s="36"/>
      <c r="VWJ17" s="36"/>
      <c r="VWK17" s="36"/>
      <c r="VWL17" s="36"/>
      <c r="VWM17" s="36"/>
      <c r="VWN17" s="36"/>
      <c r="VWO17" s="36"/>
      <c r="VWP17" s="36"/>
      <c r="VWQ17" s="36"/>
      <c r="VWR17" s="36"/>
      <c r="VWS17" s="36"/>
      <c r="VWT17" s="36"/>
      <c r="VWU17" s="36"/>
      <c r="VWV17" s="36"/>
      <c r="VWW17" s="36"/>
      <c r="VWX17" s="36"/>
      <c r="VWY17" s="36"/>
      <c r="VWZ17" s="36"/>
      <c r="VXA17" s="36"/>
      <c r="VXB17" s="36"/>
      <c r="VXC17" s="36"/>
      <c r="VXD17" s="36"/>
      <c r="VXE17" s="36"/>
      <c r="VXF17" s="36"/>
      <c r="VXG17" s="36"/>
      <c r="VXH17" s="36"/>
      <c r="VXI17" s="36"/>
      <c r="VXJ17" s="36"/>
      <c r="VXK17" s="36"/>
      <c r="VXL17" s="36"/>
      <c r="VXM17" s="36"/>
      <c r="VXN17" s="36"/>
      <c r="VXO17" s="36"/>
      <c r="VXP17" s="36"/>
      <c r="VXQ17" s="36"/>
      <c r="VXR17" s="36"/>
      <c r="VXS17" s="36"/>
      <c r="VXT17" s="36"/>
      <c r="VXU17" s="36"/>
      <c r="VXV17" s="36"/>
      <c r="VXW17" s="36"/>
      <c r="VXX17" s="36"/>
      <c r="VXY17" s="36"/>
      <c r="VXZ17" s="36"/>
      <c r="VYA17" s="36"/>
      <c r="VYB17" s="36"/>
      <c r="VYC17" s="36"/>
      <c r="VYD17" s="36"/>
      <c r="VYE17" s="36"/>
      <c r="VYF17" s="36"/>
      <c r="VYG17" s="36"/>
      <c r="VYH17" s="36"/>
      <c r="VYI17" s="36"/>
      <c r="VYJ17" s="36"/>
      <c r="VYK17" s="36"/>
      <c r="VYL17" s="36"/>
      <c r="VYM17" s="36"/>
      <c r="VYN17" s="36"/>
      <c r="VYO17" s="36"/>
      <c r="VYP17" s="36"/>
      <c r="VYQ17" s="36"/>
      <c r="VYR17" s="36"/>
      <c r="VYS17" s="36"/>
      <c r="VYT17" s="36"/>
      <c r="VYU17" s="36"/>
      <c r="VYV17" s="36"/>
      <c r="VYW17" s="36"/>
      <c r="VYX17" s="36"/>
      <c r="VYY17" s="36"/>
      <c r="VYZ17" s="36"/>
      <c r="VZA17" s="36"/>
      <c r="VZB17" s="36"/>
      <c r="VZC17" s="36"/>
      <c r="VZD17" s="36"/>
      <c r="VZE17" s="36"/>
      <c r="VZF17" s="36"/>
      <c r="VZG17" s="36"/>
      <c r="VZH17" s="36"/>
      <c r="VZI17" s="36"/>
      <c r="VZJ17" s="36"/>
      <c r="VZK17" s="36"/>
      <c r="VZL17" s="36"/>
      <c r="VZM17" s="36"/>
      <c r="VZN17" s="36"/>
      <c r="VZO17" s="36"/>
      <c r="VZP17" s="36"/>
      <c r="VZQ17" s="36"/>
      <c r="VZR17" s="36"/>
      <c r="VZS17" s="36"/>
      <c r="VZT17" s="36"/>
      <c r="VZU17" s="36"/>
      <c r="VZV17" s="36"/>
      <c r="VZW17" s="36"/>
      <c r="VZX17" s="36"/>
      <c r="VZY17" s="36"/>
      <c r="VZZ17" s="36"/>
      <c r="WAA17" s="36"/>
      <c r="WAB17" s="36"/>
      <c r="WAC17" s="36"/>
      <c r="WAD17" s="36"/>
      <c r="WAE17" s="36"/>
      <c r="WAF17" s="36"/>
      <c r="WAG17" s="36"/>
      <c r="WAH17" s="36"/>
      <c r="WAI17" s="36"/>
      <c r="WAJ17" s="36"/>
      <c r="WAK17" s="36"/>
      <c r="WAL17" s="36"/>
      <c r="WAM17" s="36"/>
      <c r="WAN17" s="36"/>
      <c r="WAO17" s="36"/>
      <c r="WAP17" s="36"/>
      <c r="WAQ17" s="36"/>
      <c r="WAR17" s="36"/>
      <c r="WAS17" s="36"/>
      <c r="WAT17" s="36"/>
      <c r="WAU17" s="36"/>
      <c r="WAV17" s="36"/>
      <c r="WAW17" s="36"/>
      <c r="WAX17" s="36"/>
      <c r="WAY17" s="36"/>
      <c r="WAZ17" s="36"/>
      <c r="WBA17" s="36"/>
      <c r="WBB17" s="36"/>
      <c r="WBC17" s="36"/>
      <c r="WBD17" s="36"/>
      <c r="WBE17" s="36"/>
      <c r="WBF17" s="36"/>
      <c r="WBG17" s="36"/>
      <c r="WBH17" s="36"/>
      <c r="WBI17" s="36"/>
      <c r="WBJ17" s="36"/>
      <c r="WBK17" s="36"/>
      <c r="WBL17" s="36"/>
      <c r="WBM17" s="36"/>
      <c r="WBN17" s="36"/>
      <c r="WBO17" s="36"/>
      <c r="WBP17" s="36"/>
      <c r="WBQ17" s="36"/>
      <c r="WBR17" s="36"/>
      <c r="WBS17" s="36"/>
      <c r="WBT17" s="36"/>
      <c r="WBU17" s="36"/>
      <c r="WBV17" s="36"/>
      <c r="WBW17" s="36"/>
      <c r="WBX17" s="36"/>
      <c r="WBY17" s="36"/>
      <c r="WBZ17" s="36"/>
      <c r="WCA17" s="36"/>
      <c r="WCB17" s="36"/>
      <c r="WCC17" s="36"/>
      <c r="WCD17" s="36"/>
      <c r="WCE17" s="36"/>
      <c r="WCF17" s="36"/>
      <c r="WCG17" s="36"/>
      <c r="WCH17" s="36"/>
      <c r="WCI17" s="36"/>
      <c r="WCJ17" s="36"/>
      <c r="WCK17" s="36"/>
      <c r="WCL17" s="36"/>
      <c r="WCM17" s="36"/>
      <c r="WCN17" s="36"/>
      <c r="WCO17" s="36"/>
      <c r="WCP17" s="36"/>
      <c r="WCQ17" s="36"/>
      <c r="WCR17" s="36"/>
      <c r="WCS17" s="36"/>
      <c r="WCT17" s="36"/>
      <c r="WCU17" s="36"/>
      <c r="WCV17" s="36"/>
      <c r="WCW17" s="36"/>
      <c r="WCX17" s="36"/>
      <c r="WCY17" s="36"/>
      <c r="WCZ17" s="36"/>
      <c r="WDA17" s="36"/>
      <c r="WDB17" s="36"/>
      <c r="WDC17" s="36"/>
      <c r="WDD17" s="36"/>
      <c r="WDE17" s="36"/>
      <c r="WDF17" s="36"/>
      <c r="WDG17" s="36"/>
      <c r="WDH17" s="36"/>
      <c r="WDI17" s="36"/>
      <c r="WDJ17" s="36"/>
      <c r="WDK17" s="36"/>
      <c r="WDL17" s="36"/>
      <c r="WDM17" s="36"/>
      <c r="WDN17" s="36"/>
      <c r="WDO17" s="36"/>
      <c r="WDP17" s="36"/>
      <c r="WDQ17" s="36"/>
      <c r="WDR17" s="36"/>
      <c r="WDS17" s="36"/>
      <c r="WDT17" s="36"/>
      <c r="WDU17" s="36"/>
      <c r="WDV17" s="36"/>
      <c r="WDW17" s="36"/>
      <c r="WDX17" s="36"/>
      <c r="WDY17" s="36"/>
      <c r="WDZ17" s="36"/>
      <c r="WEA17" s="36"/>
      <c r="WEB17" s="36"/>
      <c r="WEC17" s="36"/>
      <c r="WED17" s="36"/>
      <c r="WEE17" s="36"/>
      <c r="WEF17" s="36"/>
      <c r="WEG17" s="36"/>
      <c r="WEH17" s="36"/>
      <c r="WEI17" s="36"/>
      <c r="WEJ17" s="36"/>
      <c r="WEK17" s="36"/>
      <c r="WEL17" s="36"/>
      <c r="WEM17" s="36"/>
      <c r="WEN17" s="36"/>
      <c r="WEO17" s="36"/>
      <c r="WEP17" s="36"/>
      <c r="WEQ17" s="36"/>
      <c r="WER17" s="36"/>
      <c r="WES17" s="36"/>
      <c r="WET17" s="36"/>
      <c r="WEU17" s="36"/>
      <c r="WEV17" s="36"/>
      <c r="WEW17" s="36"/>
      <c r="WEX17" s="36"/>
      <c r="WEY17" s="36"/>
      <c r="WEZ17" s="36"/>
      <c r="WFA17" s="36"/>
      <c r="WFB17" s="36"/>
      <c r="WFC17" s="36"/>
      <c r="WFD17" s="36"/>
      <c r="WFE17" s="36"/>
      <c r="WFF17" s="36"/>
      <c r="WFG17" s="36"/>
      <c r="WFH17" s="36"/>
      <c r="WFI17" s="36"/>
      <c r="WFJ17" s="36"/>
      <c r="WFK17" s="36"/>
      <c r="WFL17" s="36"/>
      <c r="WFM17" s="36"/>
      <c r="WFN17" s="36"/>
      <c r="WFO17" s="36"/>
      <c r="WFP17" s="36"/>
      <c r="WFQ17" s="36"/>
      <c r="WFR17" s="36"/>
      <c r="WFS17" s="36"/>
      <c r="WFT17" s="36"/>
      <c r="WFU17" s="36"/>
      <c r="WFV17" s="36"/>
      <c r="WFW17" s="36"/>
      <c r="WFX17" s="36"/>
      <c r="WFY17" s="36"/>
      <c r="WFZ17" s="36"/>
      <c r="WGA17" s="36"/>
      <c r="WGB17" s="36"/>
      <c r="WGC17" s="36"/>
      <c r="WGD17" s="36"/>
      <c r="WGE17" s="36"/>
      <c r="WGF17" s="36"/>
      <c r="WGG17" s="36"/>
      <c r="WGH17" s="36"/>
      <c r="WGI17" s="36"/>
      <c r="WGJ17" s="36"/>
      <c r="WGK17" s="36"/>
      <c r="WGL17" s="36"/>
      <c r="WGM17" s="36"/>
      <c r="WGN17" s="36"/>
      <c r="WGO17" s="36"/>
      <c r="WGP17" s="36"/>
      <c r="WGQ17" s="36"/>
      <c r="WGR17" s="36"/>
      <c r="WGS17" s="36"/>
      <c r="WGT17" s="36"/>
      <c r="WGU17" s="36"/>
      <c r="WGV17" s="36"/>
      <c r="WGW17" s="36"/>
      <c r="WGX17" s="36"/>
      <c r="WGY17" s="36"/>
      <c r="WGZ17" s="36"/>
      <c r="WHA17" s="36"/>
      <c r="WHB17" s="36"/>
      <c r="WHC17" s="36"/>
      <c r="WHD17" s="36"/>
      <c r="WHE17" s="36"/>
      <c r="WHF17" s="36"/>
      <c r="WHG17" s="36"/>
      <c r="WHH17" s="36"/>
      <c r="WHI17" s="36"/>
      <c r="WHJ17" s="36"/>
      <c r="WHK17" s="36"/>
      <c r="WHL17" s="36"/>
      <c r="WHM17" s="36"/>
      <c r="WHN17" s="36"/>
      <c r="WHO17" s="36"/>
      <c r="WHP17" s="36"/>
      <c r="WHQ17" s="36"/>
      <c r="WHR17" s="36"/>
      <c r="WHS17" s="36"/>
      <c r="WHT17" s="36"/>
      <c r="WHU17" s="36"/>
      <c r="WHV17" s="36"/>
      <c r="WHW17" s="36"/>
      <c r="WHX17" s="36"/>
      <c r="WHY17" s="36"/>
      <c r="WHZ17" s="36"/>
      <c r="WIA17" s="36"/>
      <c r="WIB17" s="36"/>
      <c r="WIC17" s="36"/>
      <c r="WID17" s="36"/>
      <c r="WIE17" s="36"/>
      <c r="WIF17" s="36"/>
      <c r="WIG17" s="36"/>
      <c r="WIH17" s="36"/>
      <c r="WII17" s="36"/>
      <c r="WIJ17" s="36"/>
      <c r="WIK17" s="36"/>
      <c r="WIL17" s="36"/>
      <c r="WIM17" s="36"/>
      <c r="WIN17" s="36"/>
      <c r="WIO17" s="36"/>
      <c r="WIP17" s="36"/>
      <c r="WIQ17" s="36"/>
      <c r="WIR17" s="36"/>
      <c r="WIS17" s="36"/>
      <c r="WIT17" s="36"/>
      <c r="WIU17" s="36"/>
      <c r="WIV17" s="36"/>
      <c r="WIW17" s="36"/>
      <c r="WIX17" s="36"/>
      <c r="WIY17" s="36"/>
      <c r="WIZ17" s="36"/>
      <c r="WJA17" s="36"/>
      <c r="WJB17" s="36"/>
      <c r="WJC17" s="36"/>
      <c r="WJD17" s="36"/>
      <c r="WJE17" s="36"/>
      <c r="WJF17" s="36"/>
      <c r="WJG17" s="36"/>
      <c r="WJH17" s="36"/>
      <c r="WJI17" s="36"/>
      <c r="WJJ17" s="36"/>
      <c r="WJK17" s="36"/>
      <c r="WJL17" s="36"/>
      <c r="WJM17" s="36"/>
      <c r="WJN17" s="36"/>
      <c r="WJO17" s="36"/>
      <c r="WJP17" s="36"/>
      <c r="WJQ17" s="36"/>
      <c r="WJR17" s="36"/>
      <c r="WJS17" s="36"/>
      <c r="WJT17" s="36"/>
      <c r="WJU17" s="36"/>
      <c r="WJV17" s="36"/>
      <c r="WJW17" s="36"/>
      <c r="WJX17" s="36"/>
      <c r="WJY17" s="36"/>
      <c r="WJZ17" s="36"/>
      <c r="WKA17" s="36"/>
      <c r="WKB17" s="36"/>
      <c r="WKC17" s="36"/>
      <c r="WKD17" s="36"/>
      <c r="WKE17" s="36"/>
      <c r="WKF17" s="36"/>
      <c r="WKG17" s="36"/>
      <c r="WKH17" s="36"/>
      <c r="WKI17" s="36"/>
      <c r="WKJ17" s="36"/>
      <c r="WKK17" s="36"/>
      <c r="WKL17" s="36"/>
      <c r="WKM17" s="36"/>
      <c r="WKN17" s="36"/>
      <c r="WKO17" s="36"/>
      <c r="WKP17" s="36"/>
      <c r="WKQ17" s="36"/>
      <c r="WKR17" s="36"/>
      <c r="WKS17" s="36"/>
      <c r="WKT17" s="36"/>
      <c r="WKU17" s="36"/>
      <c r="WKV17" s="36"/>
      <c r="WKW17" s="36"/>
      <c r="WKX17" s="36"/>
      <c r="WKY17" s="36"/>
      <c r="WKZ17" s="36"/>
      <c r="WLA17" s="36"/>
      <c r="WLB17" s="36"/>
      <c r="WLC17" s="36"/>
      <c r="WLD17" s="36"/>
      <c r="WLE17" s="36"/>
      <c r="WLF17" s="36"/>
      <c r="WLG17" s="36"/>
      <c r="WLH17" s="36"/>
      <c r="WLI17" s="36"/>
      <c r="WLJ17" s="36"/>
      <c r="WLK17" s="36"/>
      <c r="WLL17" s="36"/>
      <c r="WLM17" s="36"/>
      <c r="WLN17" s="36"/>
      <c r="WLO17" s="36"/>
      <c r="WLP17" s="36"/>
      <c r="WLQ17" s="36"/>
      <c r="WLR17" s="36"/>
      <c r="WLS17" s="36"/>
      <c r="WLT17" s="36"/>
      <c r="WLU17" s="36"/>
      <c r="WLV17" s="36"/>
      <c r="WLW17" s="36"/>
      <c r="WLX17" s="36"/>
      <c r="WLY17" s="36"/>
      <c r="WLZ17" s="36"/>
      <c r="WMA17" s="36"/>
      <c r="WMB17" s="36"/>
      <c r="WMC17" s="36"/>
      <c r="WMD17" s="36"/>
      <c r="WME17" s="36"/>
      <c r="WMF17" s="36"/>
      <c r="WMG17" s="36"/>
      <c r="WMH17" s="36"/>
      <c r="WMI17" s="36"/>
      <c r="WMJ17" s="36"/>
      <c r="WMK17" s="36"/>
      <c r="WML17" s="36"/>
      <c r="WMM17" s="36"/>
      <c r="WMN17" s="36"/>
      <c r="WMO17" s="36"/>
      <c r="WMP17" s="36"/>
      <c r="WMQ17" s="36"/>
      <c r="WMR17" s="36"/>
      <c r="WMS17" s="36"/>
      <c r="WMT17" s="36"/>
      <c r="WMU17" s="36"/>
      <c r="WMV17" s="36"/>
      <c r="WMW17" s="36"/>
      <c r="WMX17" s="36"/>
      <c r="WMY17" s="36"/>
      <c r="WMZ17" s="36"/>
      <c r="WNA17" s="36"/>
      <c r="WNB17" s="36"/>
      <c r="WNC17" s="36"/>
      <c r="WND17" s="36"/>
      <c r="WNE17" s="36"/>
      <c r="WNF17" s="36"/>
      <c r="WNG17" s="36"/>
      <c r="WNH17" s="36"/>
      <c r="WNI17" s="36"/>
      <c r="WNJ17" s="36"/>
      <c r="WNK17" s="36"/>
      <c r="WNL17" s="36"/>
      <c r="WNM17" s="36"/>
      <c r="WNN17" s="36"/>
      <c r="WNO17" s="36"/>
      <c r="WNP17" s="36"/>
      <c r="WNQ17" s="36"/>
      <c r="WNR17" s="36"/>
      <c r="WNS17" s="36"/>
      <c r="WNT17" s="36"/>
      <c r="WNU17" s="36"/>
      <c r="WNV17" s="36"/>
      <c r="WNW17" s="36"/>
      <c r="WNX17" s="36"/>
      <c r="WNY17" s="36"/>
      <c r="WNZ17" s="36"/>
      <c r="WOA17" s="36"/>
      <c r="WOB17" s="36"/>
      <c r="WOC17" s="36"/>
      <c r="WOD17" s="36"/>
      <c r="WOE17" s="36"/>
      <c r="WOF17" s="36"/>
      <c r="WOG17" s="36"/>
      <c r="WOH17" s="36"/>
      <c r="WOI17" s="36"/>
      <c r="WOJ17" s="36"/>
      <c r="WOK17" s="36"/>
      <c r="WOL17" s="36"/>
      <c r="WOM17" s="36"/>
      <c r="WON17" s="36"/>
      <c r="WOO17" s="36"/>
      <c r="WOP17" s="36"/>
      <c r="WOQ17" s="36"/>
      <c r="WOR17" s="36"/>
      <c r="WOS17" s="36"/>
      <c r="WOT17" s="36"/>
      <c r="WOU17" s="36"/>
      <c r="WOV17" s="36"/>
      <c r="WOW17" s="36"/>
      <c r="WOX17" s="36"/>
      <c r="WOY17" s="36"/>
      <c r="WOZ17" s="36"/>
      <c r="WPA17" s="36"/>
      <c r="WPB17" s="36"/>
      <c r="WPC17" s="36"/>
      <c r="WPD17" s="36"/>
      <c r="WPE17" s="36"/>
      <c r="WPF17" s="36"/>
      <c r="WPG17" s="36"/>
      <c r="WPH17" s="36"/>
      <c r="WPI17" s="36"/>
      <c r="WPJ17" s="36"/>
      <c r="WPK17" s="36"/>
      <c r="WPL17" s="36"/>
      <c r="WPM17" s="36"/>
      <c r="WPN17" s="36"/>
      <c r="WPO17" s="36"/>
      <c r="WPP17" s="36"/>
      <c r="WPQ17" s="36"/>
      <c r="WPR17" s="36"/>
      <c r="WPS17" s="36"/>
      <c r="WPT17" s="36"/>
      <c r="WPU17" s="36"/>
      <c r="WPV17" s="36"/>
      <c r="WPW17" s="36"/>
      <c r="WPX17" s="36"/>
      <c r="WPY17" s="36"/>
      <c r="WPZ17" s="36"/>
      <c r="WQA17" s="36"/>
      <c r="WQB17" s="36"/>
      <c r="WQC17" s="36"/>
      <c r="WQD17" s="36"/>
      <c r="WQE17" s="36"/>
      <c r="WQF17" s="36"/>
      <c r="WQG17" s="36"/>
      <c r="WQH17" s="36"/>
      <c r="WQI17" s="36"/>
      <c r="WQJ17" s="36"/>
      <c r="WQK17" s="36"/>
      <c r="WQL17" s="36"/>
      <c r="WQM17" s="36"/>
      <c r="WQN17" s="36"/>
      <c r="WQO17" s="36"/>
      <c r="WQP17" s="36"/>
      <c r="WQQ17" s="36"/>
      <c r="WQR17" s="36"/>
      <c r="WQS17" s="36"/>
      <c r="WQT17" s="36"/>
      <c r="WQU17" s="36"/>
      <c r="WQV17" s="36"/>
      <c r="WQW17" s="36"/>
      <c r="WQX17" s="36"/>
      <c r="WQY17" s="36"/>
      <c r="WQZ17" s="36"/>
      <c r="WRA17" s="36"/>
      <c r="WRB17" s="36"/>
      <c r="WRC17" s="36"/>
      <c r="WRD17" s="36"/>
      <c r="WRE17" s="36"/>
      <c r="WRF17" s="36"/>
      <c r="WRG17" s="36"/>
      <c r="WRH17" s="36"/>
      <c r="WRI17" s="36"/>
      <c r="WRJ17" s="36"/>
      <c r="WRK17" s="36"/>
      <c r="WRL17" s="36"/>
      <c r="WRM17" s="36"/>
      <c r="WRN17" s="36"/>
      <c r="WRO17" s="36"/>
      <c r="WRP17" s="36"/>
      <c r="WRQ17" s="36"/>
      <c r="WRR17" s="36"/>
      <c r="WRS17" s="36"/>
      <c r="WRT17" s="36"/>
      <c r="WRU17" s="36"/>
      <c r="WRV17" s="36"/>
      <c r="WRW17" s="36"/>
      <c r="WRX17" s="36"/>
      <c r="WRY17" s="36"/>
      <c r="WRZ17" s="36"/>
      <c r="WSA17" s="36"/>
      <c r="WSB17" s="36"/>
      <c r="WSC17" s="36"/>
      <c r="WSD17" s="36"/>
      <c r="WSE17" s="36"/>
      <c r="WSF17" s="36"/>
      <c r="WSG17" s="36"/>
      <c r="WSH17" s="36"/>
      <c r="WSI17" s="36"/>
      <c r="WSJ17" s="36"/>
      <c r="WSK17" s="36"/>
      <c r="WSL17" s="36"/>
      <c r="WSM17" s="36"/>
      <c r="WSN17" s="36"/>
      <c r="WSO17" s="36"/>
      <c r="WSP17" s="36"/>
      <c r="WSQ17" s="36"/>
      <c r="WSR17" s="36"/>
      <c r="WSS17" s="36"/>
      <c r="WST17" s="36"/>
      <c r="WSU17" s="36"/>
      <c r="WSV17" s="36"/>
      <c r="WSW17" s="36"/>
      <c r="WSX17" s="36"/>
      <c r="WSY17" s="36"/>
      <c r="WSZ17" s="36"/>
      <c r="WTA17" s="36"/>
      <c r="WTB17" s="36"/>
      <c r="WTC17" s="36"/>
      <c r="WTD17" s="36"/>
      <c r="WTE17" s="36"/>
      <c r="WTF17" s="36"/>
      <c r="WTG17" s="36"/>
      <c r="WTH17" s="36"/>
      <c r="WTI17" s="36"/>
      <c r="WTJ17" s="36"/>
      <c r="WTK17" s="36"/>
      <c r="WTL17" s="36"/>
      <c r="WTM17" s="36"/>
      <c r="WTN17" s="36"/>
      <c r="WTO17" s="36"/>
      <c r="WTP17" s="36"/>
      <c r="WTQ17" s="36"/>
      <c r="WTR17" s="36"/>
      <c r="WTS17" s="36"/>
      <c r="WTT17" s="36"/>
      <c r="WTU17" s="36"/>
      <c r="WTV17" s="36"/>
      <c r="WTW17" s="36"/>
      <c r="WTX17" s="36"/>
      <c r="WTY17" s="36"/>
      <c r="WTZ17" s="36"/>
      <c r="WUA17" s="36"/>
      <c r="WUB17" s="36"/>
      <c r="WUC17" s="36"/>
      <c r="WUD17" s="36"/>
      <c r="WUE17" s="36"/>
      <c r="WUF17" s="36"/>
      <c r="WUG17" s="36"/>
      <c r="WUH17" s="36"/>
      <c r="WUI17" s="36"/>
      <c r="WUJ17" s="36"/>
      <c r="WUK17" s="36"/>
      <c r="WUL17" s="36"/>
      <c r="WUM17" s="36"/>
      <c r="WUN17" s="36"/>
      <c r="WUO17" s="36"/>
      <c r="WUP17" s="36"/>
      <c r="WUQ17" s="36"/>
      <c r="WUR17" s="36"/>
      <c r="WUS17" s="36"/>
      <c r="WUT17" s="36"/>
      <c r="WUU17" s="36"/>
      <c r="WUV17" s="36"/>
      <c r="WUW17" s="36"/>
      <c r="WUX17" s="36"/>
      <c r="WUY17" s="36"/>
      <c r="WUZ17" s="36"/>
      <c r="WVA17" s="36"/>
      <c r="WVB17" s="36"/>
      <c r="WVC17" s="36"/>
      <c r="WVD17" s="36"/>
      <c r="WVE17" s="36"/>
      <c r="WVF17" s="36"/>
      <c r="WVG17" s="36"/>
      <c r="WVH17" s="36"/>
      <c r="WVI17" s="36"/>
      <c r="WVJ17" s="36"/>
      <c r="WVK17" s="36"/>
      <c r="WVL17" s="36"/>
      <c r="WVM17" s="36"/>
      <c r="WVN17" s="36"/>
      <c r="WVO17" s="36"/>
      <c r="WVP17" s="36"/>
      <c r="WVQ17" s="36"/>
      <c r="WVR17" s="36"/>
      <c r="WVS17" s="36"/>
      <c r="WVT17" s="36"/>
      <c r="WVU17" s="36"/>
      <c r="WVV17" s="36"/>
      <c r="WVW17" s="36"/>
      <c r="WVX17" s="36"/>
      <c r="WVY17" s="36"/>
      <c r="WVZ17" s="36"/>
      <c r="WWA17" s="36"/>
      <c r="WWB17" s="36"/>
      <c r="WWC17" s="36"/>
      <c r="WWD17" s="36"/>
      <c r="WWE17" s="36"/>
      <c r="WWF17" s="36"/>
      <c r="WWG17" s="36"/>
      <c r="WWH17" s="36"/>
      <c r="WWI17" s="36"/>
      <c r="WWJ17" s="36"/>
      <c r="WWK17" s="36"/>
      <c r="WWL17" s="36"/>
      <c r="WWM17" s="36"/>
      <c r="WWN17" s="36"/>
      <c r="WWO17" s="36"/>
      <c r="WWP17" s="36"/>
      <c r="WWQ17" s="36"/>
      <c r="WWR17" s="36"/>
      <c r="WWS17" s="36"/>
      <c r="WWT17" s="36"/>
      <c r="WWU17" s="36"/>
      <c r="WWV17" s="36"/>
      <c r="WWW17" s="36"/>
      <c r="WWX17" s="36"/>
      <c r="WWY17" s="36"/>
      <c r="WWZ17" s="36"/>
      <c r="WXA17" s="36"/>
      <c r="WXB17" s="36"/>
      <c r="WXC17" s="36"/>
      <c r="WXD17" s="36"/>
      <c r="WXE17" s="36"/>
      <c r="WXF17" s="36"/>
      <c r="WXG17" s="36"/>
      <c r="WXH17" s="36"/>
      <c r="WXI17" s="36"/>
      <c r="WXJ17" s="36"/>
      <c r="WXK17" s="36"/>
      <c r="WXL17" s="36"/>
      <c r="WXM17" s="36"/>
      <c r="WXN17" s="36"/>
      <c r="WXO17" s="36"/>
      <c r="WXP17" s="36"/>
      <c r="WXQ17" s="36"/>
      <c r="WXR17" s="36"/>
      <c r="WXS17" s="36"/>
      <c r="WXT17" s="36"/>
      <c r="WXU17" s="36"/>
      <c r="WXV17" s="36"/>
      <c r="WXW17" s="36"/>
      <c r="WXX17" s="36"/>
      <c r="WXY17" s="36"/>
      <c r="WXZ17" s="36"/>
      <c r="WYA17" s="36"/>
      <c r="WYB17" s="36"/>
      <c r="WYC17" s="36"/>
      <c r="WYD17" s="36"/>
      <c r="WYE17" s="36"/>
      <c r="WYF17" s="36"/>
      <c r="WYG17" s="36"/>
      <c r="WYH17" s="36"/>
      <c r="WYI17" s="36"/>
      <c r="WYJ17" s="36"/>
      <c r="WYK17" s="36"/>
      <c r="WYL17" s="36"/>
      <c r="WYM17" s="36"/>
      <c r="WYN17" s="36"/>
      <c r="WYO17" s="36"/>
      <c r="WYP17" s="36"/>
      <c r="WYQ17" s="36"/>
      <c r="WYR17" s="36"/>
      <c r="WYS17" s="36"/>
      <c r="WYT17" s="36"/>
      <c r="WYU17" s="36"/>
      <c r="WYV17" s="36"/>
      <c r="WYW17" s="36"/>
      <c r="WYX17" s="36"/>
      <c r="WYY17" s="36"/>
      <c r="WYZ17" s="36"/>
      <c r="WZA17" s="36"/>
      <c r="WZB17" s="36"/>
      <c r="WZC17" s="36"/>
      <c r="WZD17" s="36"/>
      <c r="WZE17" s="36"/>
      <c r="WZF17" s="36"/>
      <c r="WZG17" s="36"/>
      <c r="WZH17" s="36"/>
      <c r="WZI17" s="36"/>
      <c r="WZJ17" s="36"/>
      <c r="WZK17" s="36"/>
      <c r="WZL17" s="36"/>
      <c r="WZM17" s="36"/>
      <c r="WZN17" s="36"/>
      <c r="WZO17" s="36"/>
      <c r="WZP17" s="36"/>
      <c r="WZQ17" s="36"/>
      <c r="WZR17" s="36"/>
      <c r="WZS17" s="36"/>
      <c r="WZT17" s="36"/>
      <c r="WZU17" s="36"/>
      <c r="WZV17" s="36"/>
      <c r="WZW17" s="36"/>
      <c r="WZX17" s="36"/>
      <c r="WZY17" s="36"/>
      <c r="WZZ17" s="36"/>
      <c r="XAA17" s="36"/>
      <c r="XAB17" s="36"/>
      <c r="XAC17" s="36"/>
      <c r="XAD17" s="36"/>
      <c r="XAE17" s="36"/>
      <c r="XAF17" s="36"/>
      <c r="XAG17" s="36"/>
      <c r="XAH17" s="36"/>
      <c r="XAI17" s="36"/>
      <c r="XAJ17" s="36"/>
      <c r="XAK17" s="36"/>
      <c r="XAL17" s="36"/>
      <c r="XAM17" s="36"/>
      <c r="XAN17" s="36"/>
      <c r="XAO17" s="36"/>
      <c r="XAP17" s="36"/>
      <c r="XAQ17" s="36"/>
      <c r="XAR17" s="36"/>
      <c r="XAS17" s="36"/>
      <c r="XAT17" s="36"/>
      <c r="XAU17" s="36"/>
      <c r="XAV17" s="36"/>
      <c r="XAW17" s="36"/>
      <c r="XAX17" s="36"/>
      <c r="XAY17" s="36"/>
      <c r="XAZ17" s="36"/>
      <c r="XBA17" s="36"/>
      <c r="XBB17" s="36"/>
      <c r="XBC17" s="36"/>
      <c r="XBD17" s="36"/>
      <c r="XBE17" s="36"/>
      <c r="XBF17" s="36"/>
      <c r="XBG17" s="36"/>
      <c r="XBH17" s="36"/>
      <c r="XBI17" s="36"/>
      <c r="XBJ17" s="36"/>
      <c r="XBK17" s="36"/>
      <c r="XBL17" s="36"/>
      <c r="XBM17" s="36"/>
      <c r="XBN17" s="36"/>
      <c r="XBO17" s="36"/>
      <c r="XBP17" s="36"/>
      <c r="XBQ17" s="36"/>
      <c r="XBR17" s="36"/>
      <c r="XBS17" s="36"/>
      <c r="XBT17" s="36"/>
      <c r="XBU17" s="36"/>
      <c r="XBV17" s="36"/>
      <c r="XBW17" s="36"/>
      <c r="XBX17" s="36"/>
      <c r="XBY17" s="36"/>
      <c r="XBZ17" s="36"/>
      <c r="XCA17" s="36"/>
      <c r="XCB17" s="36"/>
      <c r="XCC17" s="36"/>
      <c r="XCD17" s="36"/>
      <c r="XCE17" s="36"/>
      <c r="XCF17" s="36"/>
      <c r="XCG17" s="36"/>
      <c r="XCH17" s="36"/>
      <c r="XCI17" s="36"/>
      <c r="XCJ17" s="36"/>
      <c r="XCK17" s="36"/>
      <c r="XCL17" s="36"/>
      <c r="XCM17" s="36"/>
      <c r="XCN17" s="36"/>
      <c r="XCO17" s="36"/>
      <c r="XCP17" s="36"/>
      <c r="XCQ17" s="36"/>
      <c r="XCR17" s="36"/>
      <c r="XCS17" s="36"/>
      <c r="XCT17" s="36"/>
      <c r="XCU17" s="36"/>
      <c r="XCV17" s="36"/>
      <c r="XCW17" s="36"/>
      <c r="XCX17" s="36"/>
      <c r="XCY17" s="36"/>
      <c r="XCZ17" s="36"/>
      <c r="XDA17" s="36"/>
      <c r="XDB17" s="36"/>
      <c r="XDC17" s="36"/>
      <c r="XDD17" s="36"/>
      <c r="XDE17" s="36"/>
      <c r="XDF17" s="36"/>
      <c r="XDG17" s="36"/>
      <c r="XDH17" s="36"/>
      <c r="XDI17" s="36"/>
      <c r="XDJ17" s="36"/>
      <c r="XDK17" s="36"/>
      <c r="XDL17" s="36"/>
      <c r="XDM17" s="36"/>
      <c r="XDN17" s="36"/>
      <c r="XDO17" s="36"/>
      <c r="XDP17" s="36"/>
      <c r="XDQ17" s="36"/>
      <c r="XDR17" s="36"/>
      <c r="XDS17" s="36"/>
      <c r="XDT17" s="36"/>
      <c r="XDU17" s="36"/>
      <c r="XDV17" s="36"/>
      <c r="XDW17" s="36"/>
      <c r="XDX17" s="36"/>
      <c r="XDY17" s="36"/>
      <c r="XDZ17" s="36"/>
      <c r="XEA17" s="36"/>
      <c r="XEB17" s="36"/>
      <c r="XEC17" s="36"/>
      <c r="XED17" s="36"/>
      <c r="XEE17" s="36"/>
      <c r="XEF17" s="36"/>
      <c r="XEG17" s="36"/>
      <c r="XEH17" s="36"/>
      <c r="XEI17" s="36"/>
      <c r="XEJ17" s="36"/>
      <c r="XEK17" s="36"/>
      <c r="XEL17" s="36"/>
      <c r="XEM17" s="36"/>
      <c r="XEN17" s="36"/>
      <c r="XEO17" s="36"/>
      <c r="XEP17" s="36"/>
      <c r="XEQ17" s="36"/>
      <c r="XER17" s="36"/>
      <c r="XES17" s="36"/>
      <c r="XET17" s="36"/>
      <c r="XEU17" s="36"/>
      <c r="XEV17" s="36"/>
      <c r="XEW17" s="36"/>
      <c r="XEX17" s="36"/>
      <c r="XEY17" s="36"/>
      <c r="XEZ17" s="36"/>
      <c r="XFA17" s="36"/>
      <c r="XFB17" s="36"/>
      <c r="XFC17" s="36"/>
    </row>
    <row r="18" s="2" customFormat="1" ht="121" customHeight="1" spans="1:11">
      <c r="A18" s="27">
        <v>1</v>
      </c>
      <c r="B18" s="21" t="s">
        <v>56</v>
      </c>
      <c r="C18" s="22" t="s">
        <v>17</v>
      </c>
      <c r="D18" s="22">
        <v>2020</v>
      </c>
      <c r="E18" s="22"/>
      <c r="F18" s="21" t="s">
        <v>57</v>
      </c>
      <c r="G18" s="22">
        <v>0.3</v>
      </c>
      <c r="H18" s="22" t="s">
        <v>20</v>
      </c>
      <c r="I18" s="22"/>
      <c r="J18" s="20">
        <v>2</v>
      </c>
      <c r="K18" s="38" t="s">
        <v>58</v>
      </c>
    </row>
    <row r="19" s="2" customFormat="1" ht="51" customHeight="1" spans="1:11">
      <c r="A19" s="27">
        <v>2</v>
      </c>
      <c r="B19" s="21" t="s">
        <v>59</v>
      </c>
      <c r="C19" s="22"/>
      <c r="D19" s="22">
        <v>2020</v>
      </c>
      <c r="E19" s="22"/>
      <c r="F19" s="21" t="s">
        <v>60</v>
      </c>
      <c r="G19" s="22">
        <v>18.5</v>
      </c>
      <c r="H19" s="22" t="s">
        <v>20</v>
      </c>
      <c r="I19" s="22"/>
      <c r="J19" s="39"/>
      <c r="K19" s="40"/>
    </row>
  </sheetData>
  <mergeCells count="1">
    <mergeCell ref="A2:K2"/>
  </mergeCells>
  <printOptions horizontalCentered="1"/>
  <pageMargins left="0.357638888888889" right="0.310416666666667" top="0.590277777777778" bottom="0.235416666666667" header="0.668055555555556" footer="0.432638888888889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下发</vt:lpstr>
      <vt:lpstr>上呈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火焰</cp:lastModifiedBy>
  <dcterms:created xsi:type="dcterms:W3CDTF">2019-01-03T05:40:00Z</dcterms:created>
  <cp:lastPrinted>2019-09-04T07:04:00Z</cp:lastPrinted>
  <dcterms:modified xsi:type="dcterms:W3CDTF">2020-05-08T07:13:19Z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  <property fmtid="{D5CDD505-2E9C-101B-9397-08002B2CF9AE}" pid="3" name="KSORubyTemplateID" linkTarget="0">
    <vt:lpwstr>14</vt:lpwstr>
  </property>
</Properties>
</file>