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<sst xmlns="http://schemas.openxmlformats.org/spreadsheetml/2006/main" count="16" uniqueCount="16">
  <si>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</si>
  <si>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</si>
  <si>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</si>
  <si>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</si>
  <si>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</si>
  <si>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</si>
  <si>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</si>
  <si>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</si>
  <si>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</si>
  <si>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李明强</t>
  </si>
  <si>
    <t>孙全亮</t>
  </si>
  <si>
    <t>谭春</t>
  </si>
  <si>
    <t>秦玉清</t>
  </si>
  <si>
    <t>纪廷宝</t>
  </si>
  <si>
    <t>宋进财</t>
  </si>
  <si>
    <t>韩建军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</si>
</sst>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宋体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4"/>
  <sheetViews>
    <sheetView tabSelected="1" workbookViewId="0">
      <selection activeCell="H1" sqref="H$1:I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v>828.3</v>
      </c>
      <c r="C5" s="5">
        <v>828.3</v>
      </c>
      <c r="D5" s="5">
        <f>SUM(D6:D12)</f>
        <v>3404.35</v>
      </c>
      <c r="E5" s="6"/>
    </row>
    <row r="6" ht="23" customHeight="1" spans="1:5">
      <c r="A6" s="5" t="s">
        <v>9</v>
      </c>
      <c r="B6" s="5">
        <v>194.83</v>
      </c>
      <c r="C6" s="5">
        <v>194.83</v>
      </c>
      <c r="D6" s="5">
        <v>385</v>
      </c>
      <c r="E6" s="7"/>
    </row>
    <row r="7" ht="23" customHeight="1" spans="1:5">
      <c r="A7" s="5" t="s">
        <v>10</v>
      </c>
      <c r="B7" s="5">
        <v>163.57</v>
      </c>
      <c r="C7" s="5">
        <v>163.57</v>
      </c>
      <c r="D7" s="5">
        <v>817.85</v>
      </c>
      <c r="E7" s="7"/>
    </row>
    <row r="8" ht="25" customHeight="1" spans="1:5">
      <c r="A8" s="5" t="s">
        <v>11</v>
      </c>
      <c r="B8" s="5">
        <v>169.6</v>
      </c>
      <c r="C8" s="5">
        <v>169.6</v>
      </c>
      <c r="D8" s="5">
        <v>700</v>
      </c>
      <c r="E8" s="7"/>
    </row>
    <row r="9" ht="25" customHeight="1" spans="1:5">
      <c r="A9" s="5" t="s">
        <v>12</v>
      </c>
      <c r="B9" s="5">
        <v>51</v>
      </c>
      <c r="C9" s="5">
        <v>51</v>
      </c>
      <c r="D9" s="5">
        <v>255</v>
      </c>
      <c r="E9" s="7"/>
    </row>
    <row r="10" ht="25" customHeight="1" spans="1:5">
      <c r="A10" s="5" t="s">
        <v>13</v>
      </c>
      <c r="B10" s="5">
        <v>89.3</v>
      </c>
      <c r="C10" s="5">
        <v>89.3</v>
      </c>
      <c r="D10" s="5">
        <v>446.5</v>
      </c>
      <c r="E10" s="7"/>
    </row>
    <row r="11" ht="25" customHeight="1" spans="1:5">
      <c r="A11" s="5" t="s">
        <v>14</v>
      </c>
      <c r="B11" s="5">
        <v>65</v>
      </c>
      <c r="C11" s="5">
        <v>65</v>
      </c>
      <c r="D11" s="5">
        <v>325</v>
      </c>
      <c r="E11" s="7"/>
    </row>
    <row r="12" ht="25" customHeight="1" spans="1:5">
      <c r="A12" s="5" t="s">
        <v>15</v>
      </c>
      <c r="B12" s="5">
        <v>95</v>
      </c>
      <c r="C12" s="5">
        <v>95</v>
      </c>
      <c r="D12" s="5">
        <v>475</v>
      </c>
      <c r="E12" s="7"/>
    </row>
    <row r="13" ht="25" customHeight="1" spans="1:5">
      <c r="A13" s="5"/>
      <c r="B13" s="5"/>
      <c r="C13" s="5"/>
      <c r="D13" s="5"/>
      <c r="E13" s="5"/>
    </row>
    <row r="14" ht="25" customHeight="1" spans="1:5">
      <c r="A14" s="6"/>
      <c r="B14" s="6"/>
      <c r="C14" s="6"/>
      <c r="D14" s="6"/>
      <c r="E14" s="8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8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