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<sst xmlns="http://schemas.openxmlformats.org/spreadsheetml/2006/main" count="11" uniqueCount="11">
  <si>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村级大豆种子包衣补助申报汇总表</t>
  </si>
  <si>
    <t>村委会（林场）（公章）：富河村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</si>
  <si>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</si>
  <si>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</si>
  <si>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</si>
  <si>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</si>
  <si>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</si>
  <si>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</si>
  <si>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</si>
  <si>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姜夕伟</t>
  </si>
  <si>
    <t>于树春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</si>
</sst>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B3" sqref="B$1:C$1048576"/>
    </sheetView>
  </sheetViews>
  <sheetFormatPr defaultColWidth="9" defaultRowHeight="13.5" outlineLevelRow="6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 t="shared" ref="B5:D5" si="0">SUM(B6:B7)</f>
        <v>122</v>
      </c>
      <c r="C5" s="5">
        <f t="shared" si="0"/>
        <v>122</v>
      </c>
      <c r="D5" s="5">
        <f t="shared" si="0"/>
        <v>400</v>
      </c>
      <c r="E5" s="5"/>
    </row>
    <row r="6" ht="46" customHeight="1" spans="1:5">
      <c r="A6" s="6" t="s">
        <v>9</v>
      </c>
      <c r="B6" s="5">
        <v>92</v>
      </c>
      <c r="C6" s="5">
        <v>92</v>
      </c>
      <c r="D6" s="5">
        <v>250</v>
      </c>
      <c r="E6" s="5"/>
    </row>
    <row r="7" ht="47" customHeight="1" spans="1:5">
      <c r="A7" s="6" t="s">
        <v>10</v>
      </c>
      <c r="B7" s="5">
        <v>30</v>
      </c>
      <c r="C7" s="5">
        <v>30</v>
      </c>
      <c r="D7" s="5">
        <f>C7*5</f>
        <v>150</v>
      </c>
      <c r="E7" s="5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