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 activeTab="2"/>
  </bookViews>
  <sheets>
    <sheet name="住宿" sheetId="2" r:id="rId1"/>
    <sheet name="沐浴" sheetId="3" r:id="rId2"/>
    <sheet name="其他公共场所" sheetId="4" r:id="rId3"/>
  </sheets>
  <definedNames>
    <definedName name="_xlnm._FilterDatabase" localSheetId="0" hidden="1">住宿!$A$2:$AK$65</definedName>
    <definedName name="_xlnm._FilterDatabase" localSheetId="2" hidden="1">其他公共场所!$A$2:$AJ$131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<sst xmlns="http://schemas.openxmlformats.org/spreadsheetml/2006/main" count="1025" uniqueCount="405">
  <si>
    <t>行业信用评价结果信息</t>
  </si>
  <si>
    <t>*主体名称</t>
  </si>
  <si>
    <t>*统一社会信用代码</t>
  </si>
  <si>
    <t>*评价名称</t>
  </si>
  <si>
    <t>*评价等级</t>
  </si>
  <si>
    <t>*评价日期</t>
  </si>
  <si>
    <t>*评价机关</t>
  </si>
  <si>
    <t>垦区红兴隆红旗岭农场万隆宾馆</t>
  </si>
  <si>
    <t>92233002MA1AW2YR5A</t>
  </si>
  <si>
    <t>公共场所</t>
  </si>
  <si>
    <t>C</t>
  </si>
  <si>
    <t>饶河县卫生健康局</t>
  </si>
  <si>
    <t>饶河县乌苏里江大酒店</t>
  </si>
  <si>
    <t>92230524MA190NHN66</t>
  </si>
  <si>
    <t>B</t>
  </si>
  <si>
    <t>饶河县泊庭宾馆</t>
  </si>
  <si>
    <t>92230524MAC164FY72</t>
  </si>
  <si>
    <t>垦区红兴隆饶河农场全顺旅店</t>
  </si>
  <si>
    <t>92230525MA1C4D5J4U</t>
  </si>
  <si>
    <t>垦区红兴隆饶河农场商务宾馆</t>
  </si>
  <si>
    <t>92233002MA1AXU4802</t>
  </si>
  <si>
    <t>建三江管理局八五九农场乌苏里江宾馆</t>
  </si>
  <si>
    <t>92233006MA1BN86X4C</t>
  </si>
  <si>
    <t>双鸭山市红兴隆八五九农场鼎鑫商务快捷宾馆</t>
  </si>
  <si>
    <t>92233006MA19KA5L7Q</t>
  </si>
  <si>
    <t>饶河县清华商务宾馆</t>
  </si>
  <si>
    <t>92230524MA19U5XL6E</t>
  </si>
  <si>
    <t>建三江管理局八五九农场方圆宾馆</t>
  </si>
  <si>
    <t>92233006MA19LBWH4X</t>
  </si>
  <si>
    <t>饶河县金麒麟商务宾馆</t>
  </si>
  <si>
    <t>92230524MA1BE4TP5N</t>
  </si>
  <si>
    <t>黑龙江省建三江农垦胜利宾馆</t>
  </si>
  <si>
    <t>91233006308632127F</t>
  </si>
  <si>
    <t>饶河县汉威商务大酒店</t>
  </si>
  <si>
    <t>92230524MA1BJ0J54M</t>
  </si>
  <si>
    <t>饶河县乐饶宾馆</t>
  </si>
  <si>
    <t>92230524MACFW3GH6E</t>
  </si>
  <si>
    <t>饶河县东江餐饮服务</t>
  </si>
  <si>
    <t>91230524MA18YRMPXK</t>
  </si>
  <si>
    <t>饶河县华如商务宾馆</t>
  </si>
  <si>
    <t>92230524MA19U74Y30</t>
  </si>
  <si>
    <t>2024/11/18</t>
  </si>
  <si>
    <t>八五九农场鸿都宾馆</t>
  </si>
  <si>
    <t>92233006MA194YC91Y</t>
  </si>
  <si>
    <t>饶河县阳光旅店</t>
  </si>
  <si>
    <t>92230524MA19760J77</t>
  </si>
  <si>
    <t>垦区红兴隆饶河农场皇冠宾馆</t>
  </si>
  <si>
    <t>92233002MA1BK2UG5W</t>
  </si>
  <si>
    <t>饶河县聚鹏旅店</t>
  </si>
  <si>
    <t>92230524MA19AW5T85</t>
  </si>
  <si>
    <t>饶河县福升宾馆</t>
  </si>
  <si>
    <t>92230524MACL0Q3753</t>
  </si>
  <si>
    <t>饶河县小佳河镇温馨如家宾馆</t>
  </si>
  <si>
    <t>92230524MA1953LJ11</t>
  </si>
  <si>
    <t>饶河县如家时尚宾馆</t>
  </si>
  <si>
    <t>92230524MA19MX9D02</t>
  </si>
  <si>
    <t>饶河县天添鑫宾馆</t>
  </si>
  <si>
    <t>92230524MA19U95P1N</t>
  </si>
  <si>
    <t>垦区红兴隆红旗岭农场大众旅店店</t>
  </si>
  <si>
    <t>92233002MA1AY1KX32</t>
  </si>
  <si>
    <t>饶河县福顺快捷宾馆</t>
  </si>
  <si>
    <t>92230524MABY7JDW2N</t>
  </si>
  <si>
    <t>建三江管理局八五九农场锦丰宾馆</t>
  </si>
  <si>
    <t>92233006MA19LFM02B</t>
  </si>
  <si>
    <t>饶河县清心宾馆</t>
  </si>
  <si>
    <t>92230524MABWWLFN1L</t>
  </si>
  <si>
    <t>饶河县宫波旅店</t>
  </si>
  <si>
    <t>92230524MABULFC81G</t>
  </si>
  <si>
    <t>建三江管理局红卫农场红博快捷宾馆</t>
  </si>
  <si>
    <t>92233006MA1B813X4C</t>
  </si>
  <si>
    <t>垦区红兴隆饶河农场华盛宾馆</t>
  </si>
  <si>
    <t>92233002MA1ARLT07T</t>
  </si>
  <si>
    <t>建三江管理局红卫农场雅轩宾馆</t>
  </si>
  <si>
    <t>92233006MA1B6PX50A</t>
  </si>
  <si>
    <t>垦区红兴隆红旗岭农场汇旗酒店</t>
  </si>
  <si>
    <t>92233002MA1B49NT9M</t>
  </si>
  <si>
    <t>饶河县圆梦美发旅店</t>
  </si>
  <si>
    <t>92230524MABWNCGW8X</t>
  </si>
  <si>
    <t>双鸭山市红兴隆红旗岭农场吉诚小吃旅店</t>
  </si>
  <si>
    <t>92230525MA7ERHGM8K</t>
  </si>
  <si>
    <t>建三江管理局胜利农场大玖公馆</t>
  </si>
  <si>
    <t>92233006MA1961EF4P</t>
  </si>
  <si>
    <t>垦区红兴隆饶河农场金桥宾馆</t>
  </si>
  <si>
    <t>92233002MA1AYUCJ77</t>
  </si>
  <si>
    <t>饶河县福润旅馆</t>
  </si>
  <si>
    <t>92230524MA19UA2Q34</t>
  </si>
  <si>
    <t>八五九农场萱阳宾馆</t>
  </si>
  <si>
    <t>92230525MA1D5GH42B</t>
  </si>
  <si>
    <t>饶河县吉星旅店</t>
  </si>
  <si>
    <t>92230524MA1BG6J114</t>
  </si>
  <si>
    <t>饶河县鹏飞旅店</t>
  </si>
  <si>
    <t>92230524MA1A3PK851</t>
  </si>
  <si>
    <t>饶河县梦祥宾馆</t>
  </si>
  <si>
    <t>92230524MA1AHTDTXX</t>
  </si>
  <si>
    <t>饶河县聚客楼旅店</t>
  </si>
  <si>
    <t>92230524MA1CC6QM71</t>
  </si>
  <si>
    <t>饶河县君临快捷宾馆</t>
  </si>
  <si>
    <t>92230524MA19NKUM8Q</t>
  </si>
  <si>
    <t>饶河县兴隆招待所</t>
  </si>
  <si>
    <t>92230524MA19UBRD95</t>
  </si>
  <si>
    <t>建三江管理局八五九农场荣华旅店</t>
  </si>
  <si>
    <t>92233006MA1BMCB01N</t>
  </si>
  <si>
    <t>建三江管理局八五九鑫源旅馆</t>
  </si>
  <si>
    <t>92233006MA1B3H618R</t>
  </si>
  <si>
    <t>八五九农场鸿源旅店</t>
  </si>
  <si>
    <t>92230525MA1CCE273H</t>
  </si>
  <si>
    <t>建三江管理局八五九农场舒心旅店</t>
  </si>
  <si>
    <t>92233006MA19M8CW7R</t>
  </si>
  <si>
    <t>饶河县鑫南山宾馆</t>
  </si>
  <si>
    <t>92230524MA1AHQDM4W</t>
  </si>
  <si>
    <t>饶河县新天顺招待所</t>
  </si>
  <si>
    <t>92230524MA1AE0HF5U</t>
  </si>
  <si>
    <t>2024/7/25</t>
  </si>
  <si>
    <t>饶河秀水商务酒店</t>
  </si>
  <si>
    <t>92230524MA19M31YX4</t>
  </si>
  <si>
    <t>饶河县吉缘旅店</t>
  </si>
  <si>
    <t>92230524MABUX68609</t>
  </si>
  <si>
    <t>2024/7/12</t>
  </si>
  <si>
    <t>饶河县悦汝旅店</t>
  </si>
  <si>
    <t>92230524MA19HG978P</t>
  </si>
  <si>
    <t>饶河县宜家快捷宾馆</t>
  </si>
  <si>
    <t>92230524MA1ABL1J7K</t>
  </si>
  <si>
    <t>饶河县安馨旅店</t>
  </si>
  <si>
    <t>92230524MABXCWB77H</t>
  </si>
  <si>
    <t>2024/11/2</t>
  </si>
  <si>
    <t>饶河县利都招待所</t>
  </si>
  <si>
    <t>92230524MA19U69UXJ</t>
  </si>
  <si>
    <t>垦区红兴隆饶河农场汇宾商务酒店</t>
  </si>
  <si>
    <t>92233002MA1ATD0G2D</t>
  </si>
  <si>
    <t>饶河县佰润快捷宾馆</t>
  </si>
  <si>
    <t>92230524MA19U6K042</t>
  </si>
  <si>
    <t>2024/7/30</t>
  </si>
  <si>
    <t>饶河县汉威水际华庭洗浴会馆</t>
  </si>
  <si>
    <t>92230524MA1BCA5L58</t>
  </si>
  <si>
    <t>饶河县秀水洗浴中心</t>
  </si>
  <si>
    <t>92230524MA1A3PT317</t>
  </si>
  <si>
    <t>饶河县华清池浴池</t>
  </si>
  <si>
    <t>92230524MA19UDF1XC</t>
  </si>
  <si>
    <t>饶河县天池洗浴汗蒸会所</t>
  </si>
  <si>
    <t>92230524MACYLPG8XM</t>
  </si>
  <si>
    <t>饶河县明都洗浴城</t>
  </si>
  <si>
    <t>92230524MA1CL2TG52</t>
  </si>
  <si>
    <t>饶河县轻医美抗衰工作室</t>
  </si>
  <si>
    <t>92230524MACGTUAM74</t>
  </si>
  <si>
    <t>饶河县丽霞美容院</t>
  </si>
  <si>
    <t>92230524MABXRXB12P</t>
  </si>
  <si>
    <t>双鸭山市红兴隆红卫农场一叶子工作室</t>
  </si>
  <si>
    <t>92230525MA1CDTHG91</t>
  </si>
  <si>
    <t>饶河县心馨立婷美容院</t>
  </si>
  <si>
    <t>92230524MA1F51H51K</t>
  </si>
  <si>
    <t>饶河县颐嘉美容美体馆</t>
  </si>
  <si>
    <t>92230524MA1C1WRY2A</t>
  </si>
  <si>
    <t>双鸭山市红兴隆八五九农场蕾蕾肌肤护理店</t>
  </si>
  <si>
    <t>92230525MA1BYK5K4Y</t>
  </si>
  <si>
    <t>饶河县蔓蒂萱达尚养生馆</t>
  </si>
  <si>
    <t>92230524MAC3JLLM6P</t>
  </si>
  <si>
    <t>饶河县于艳皮肤管理中心</t>
  </si>
  <si>
    <t>92230524MAC2W5DX17</t>
  </si>
  <si>
    <t>饶河县伊魅女性美容店</t>
  </si>
  <si>
    <t>92230524MAC12L4W50</t>
  </si>
  <si>
    <t>饶河县丹丹美容院</t>
  </si>
  <si>
    <t>92230524MA19U9E63E</t>
  </si>
  <si>
    <t>饶河县天丽美容院</t>
  </si>
  <si>
    <t>92230524MA19C0838K</t>
  </si>
  <si>
    <t>饶河县丽人美容坊</t>
  </si>
  <si>
    <t>92230524MA196UQ4X5</t>
  </si>
  <si>
    <t>饶河县初沐美睫会所</t>
  </si>
  <si>
    <t>92230524MABWRQNC9G</t>
  </si>
  <si>
    <t>饶河县小溪同学洗脸吧</t>
  </si>
  <si>
    <t>92230524MABY0MJ68E</t>
  </si>
  <si>
    <t>双鸭山市红兴隆饶河农场女人坊美容院</t>
  </si>
  <si>
    <t>92230525MA1CJB7R9U</t>
  </si>
  <si>
    <t>垦区红兴隆红旗岭农场百信鞋帽化妆品店</t>
  </si>
  <si>
    <t>92233002MA19C9T79H</t>
  </si>
  <si>
    <t>建三江管理局八五九农场美颜美肌美容院</t>
  </si>
  <si>
    <t>92233006MA1AUF5F78</t>
  </si>
  <si>
    <t>饶河县碧尚渼美容院</t>
  </si>
  <si>
    <t>92230524MA1BM5R12E</t>
  </si>
  <si>
    <t>建三江管理局红卫农场优色美妆美容美甲店</t>
  </si>
  <si>
    <t>92233006MA19JF546H</t>
  </si>
  <si>
    <t>饶河县美姿美容美体店</t>
  </si>
  <si>
    <t>92230524MA1CF8UY2H</t>
  </si>
  <si>
    <t>饶河县金夫人美容院</t>
  </si>
  <si>
    <t>92230524MA19APKE1E</t>
  </si>
  <si>
    <t>双鸭山市红兴隆红卫农场天梦美容养生馆</t>
  </si>
  <si>
    <t>92230525MA1C965FXA</t>
  </si>
  <si>
    <t>饶河县秀颜坊美容养生馆</t>
  </si>
  <si>
    <t>92230524MA1ABFA966</t>
  </si>
  <si>
    <t>双鸭山市红兴隆八五九农场女王养生馆</t>
  </si>
  <si>
    <t>92230525MA1C53EP93</t>
  </si>
  <si>
    <t>建三江管理局胜利农场丽人化妆品商店</t>
  </si>
  <si>
    <t>92230525MA1CHE1A98</t>
  </si>
  <si>
    <t>饶河县圆美园养生美容院</t>
  </si>
  <si>
    <t>92230524MA1C03U92K</t>
  </si>
  <si>
    <t>建三江管理局八五九农场英伦玫瑰美容美体会所</t>
  </si>
  <si>
    <t>92230525MA1CCJTH0P</t>
  </si>
  <si>
    <t>建三江管理局八五九农场鑫鑫养生美容</t>
  </si>
  <si>
    <t>92233006MA19LFQH7D</t>
  </si>
  <si>
    <t>双鸭山市红兴隆胜利农场韩艺美容院</t>
  </si>
  <si>
    <t>92230525MA1CCCPU2U</t>
  </si>
  <si>
    <t>双鸭山市红兴隆八五九农场李丽美容中心</t>
  </si>
  <si>
    <t>92230525MA1C9YQJ23</t>
  </si>
  <si>
    <t>双鸭山市红兴隆红卫农场微微美容养生会所</t>
  </si>
  <si>
    <t>92230525MA1C9MJMXN</t>
  </si>
  <si>
    <t>建三江管理局红卫农场奇美化妆品店</t>
  </si>
  <si>
    <t>92233006MA19N3BA2M</t>
  </si>
  <si>
    <t>建三江管理局八五九爱诗伦思美容会馆</t>
  </si>
  <si>
    <t>92233006MA19D8F3X7</t>
  </si>
  <si>
    <t>建三江管理局八五九农场馨丝露美容店</t>
  </si>
  <si>
    <t>92233006MA1AW24L5B</t>
  </si>
  <si>
    <t>建三江管理局八五九农场名人发型店</t>
  </si>
  <si>
    <t>92233006MA1B3EFF10</t>
  </si>
  <si>
    <t>饶河县阿坤美发沙龙店</t>
  </si>
  <si>
    <t>92230524MAC9WTUW3M</t>
  </si>
  <si>
    <t>饶河县飘丝坊发艺</t>
  </si>
  <si>
    <t>92230524MA1B81JT32</t>
  </si>
  <si>
    <t>饶河县国慧发艺店</t>
  </si>
  <si>
    <t>92230524MA1C455P1F</t>
  </si>
  <si>
    <t>饶河县东方理发店</t>
  </si>
  <si>
    <t>92230524MA1A70428P</t>
  </si>
  <si>
    <t>饶河县春之雨发艺店</t>
  </si>
  <si>
    <t>92230524MA1BAXNY86</t>
  </si>
  <si>
    <t>饶河县金领美发店</t>
  </si>
  <si>
    <t>92230524MACDA4DY7L</t>
  </si>
  <si>
    <t>饶河县佳林美发工作室</t>
  </si>
  <si>
    <t>92230524MAC6NXAM3D</t>
  </si>
  <si>
    <t>饶河县丽尚美发店</t>
  </si>
  <si>
    <t>92230524MA1CGEL259</t>
  </si>
  <si>
    <t>饶河县木子造型理发室</t>
  </si>
  <si>
    <t>92230524MA1A5YRE48</t>
  </si>
  <si>
    <t>饶河县艺剪空间专业美发店</t>
  </si>
  <si>
    <t>92230524MA19U9BD1E</t>
  </si>
  <si>
    <t>饶河县新超龙美业美容美发</t>
  </si>
  <si>
    <t>92230524MA19CL8E56</t>
  </si>
  <si>
    <t>饶河县刘丽发艺美发店</t>
  </si>
  <si>
    <t>92230524MAC0BEA78D</t>
  </si>
  <si>
    <t>饶河县好先生男士理发店</t>
  </si>
  <si>
    <t>92230524MAC2M4F23F</t>
  </si>
  <si>
    <t>饶河县阿杰发型设计</t>
  </si>
  <si>
    <t>92230524MA1A5WB378</t>
  </si>
  <si>
    <t>垦区红兴隆红旗岭农场丽都美容美发工作室</t>
  </si>
  <si>
    <t>92233002MA1AYLWJXK</t>
  </si>
  <si>
    <t>饶河县潇洒美发店</t>
  </si>
  <si>
    <t>92230524MABYN3LU0Y</t>
  </si>
  <si>
    <t>饶河县浪漫理发店</t>
  </si>
  <si>
    <t>92230524MA7EY2791A</t>
  </si>
  <si>
    <t>饶河县发艺轩理发店</t>
  </si>
  <si>
    <t>92230524MA195TGEX3</t>
  </si>
  <si>
    <t>双鸭山市红兴隆八五九农场美你发廊</t>
  </si>
  <si>
    <t>92230525MA1CEW5649</t>
  </si>
  <si>
    <t>饶河县晓晓发廊店</t>
  </si>
  <si>
    <t>92230524MABWJ3J68J</t>
  </si>
  <si>
    <t>垦区红兴隆红旗岭农场玉红美发推拿养生会馆</t>
  </si>
  <si>
    <t>92233002MA1AYFW594</t>
  </si>
  <si>
    <t>双鸭山市红兴隆饶河农场五元理发店</t>
  </si>
  <si>
    <t>92230525MA1C1T3H20</t>
  </si>
  <si>
    <t>双鸭山市红兴隆饶河农场以斯帖美发工作室</t>
  </si>
  <si>
    <t>92230525MA1C1A8115</t>
  </si>
  <si>
    <t>双鸭山市红兴隆八五九农场简一剪五元快剪美发店</t>
  </si>
  <si>
    <t>92230525MA7MH67623</t>
  </si>
  <si>
    <t>垦区红兴隆饶河农场千艺美发店</t>
  </si>
  <si>
    <t>92233002MA1AXRX284</t>
  </si>
  <si>
    <t>双鸭山市红兴隆胜利农场何艺美发精剪店</t>
  </si>
  <si>
    <t>92230525MA1F7TJG17</t>
  </si>
  <si>
    <t>垦区红兴隆饶河农场佳丽美发厅</t>
  </si>
  <si>
    <t>92233002MA19J1Y18K</t>
  </si>
  <si>
    <t>建三江管理局八五九农场魅魅形象设计</t>
  </si>
  <si>
    <t>92233006MA19LGYX1G</t>
  </si>
  <si>
    <t>建三江管理局八五九农场生活剪吧</t>
  </si>
  <si>
    <t>92233006MA19KJYL6D</t>
  </si>
  <si>
    <t>双鸭山市红兴隆八五九农场艺剪人生美发店</t>
  </si>
  <si>
    <t>92230525MA1CLU9H2C</t>
  </si>
  <si>
    <t>八五九农场一闲发屋</t>
  </si>
  <si>
    <t>92230525MA1CLGGA1A</t>
  </si>
  <si>
    <t>饶河县靓丽理发店</t>
  </si>
  <si>
    <t>92230524MA1CK6AC7E</t>
  </si>
  <si>
    <t>饶河县审美专业染烫</t>
  </si>
  <si>
    <t>92230524MA1AH612XG</t>
  </si>
  <si>
    <t>垦区红兴隆饶河农场东尼发艺</t>
  </si>
  <si>
    <t>92230525MA1C1A491N</t>
  </si>
  <si>
    <t>饶河县零度发艺</t>
  </si>
  <si>
    <t>92230524MA192Y1C57</t>
  </si>
  <si>
    <t>双鸭山市红兴隆红卫农场沐晨造型</t>
  </si>
  <si>
    <t>92230525MA1C4UC93C</t>
  </si>
  <si>
    <t>饶河县贵人座染烫美发店</t>
  </si>
  <si>
    <t>92230524MA194NMW3Q</t>
  </si>
  <si>
    <t>双鸭山市红兴隆胜利农场米勒烫染造型馆</t>
  </si>
  <si>
    <t>92230525MA1C6T0CX4</t>
  </si>
  <si>
    <t>饶河县靓格美发店</t>
  </si>
  <si>
    <t>92230524MA1911E55G</t>
  </si>
  <si>
    <t>建三江管理局八五九农场红业美发</t>
  </si>
  <si>
    <t>92233006MA19M4Q2XA</t>
  </si>
  <si>
    <t>双鸭山市红兴隆八五九农场芙蓉美发店</t>
  </si>
  <si>
    <t>92230525MA1C05HR28</t>
  </si>
  <si>
    <t>双鸭山市红兴隆红卫农场派瑞造型工作室</t>
  </si>
  <si>
    <t>92230525MA1C9WPU02</t>
  </si>
  <si>
    <t>建三江管理局胜利农场东明造型美发店</t>
  </si>
  <si>
    <t>92233006MA19KNLP7P</t>
  </si>
  <si>
    <t>建三江管理局胜利农场胜利理发店</t>
  </si>
  <si>
    <t>92230525MA1CB60D2P</t>
  </si>
  <si>
    <t>双鸭山市红兴隆红卫农场鸿日美发店</t>
  </si>
  <si>
    <t>92230525MA1C95MU89</t>
  </si>
  <si>
    <t>双鸭山市红兴隆红卫农场鑫缘美发造型</t>
  </si>
  <si>
    <t>92230525MA1C836XX1</t>
  </si>
  <si>
    <t>双鸭山市红兴隆红卫农场大伟美溧达人形象店</t>
  </si>
  <si>
    <t>92230525MA1C8ABP5F</t>
  </si>
  <si>
    <t>建三江管理局红卫农场美格造型</t>
  </si>
  <si>
    <t>92230525MA1C7MT45Q</t>
  </si>
  <si>
    <t>双鸭山市红兴隆红卫农场鼎级造型店</t>
  </si>
  <si>
    <t>92230525MA1C8KLW3J</t>
  </si>
  <si>
    <t>建三江管理局八五九农场博洋美场</t>
  </si>
  <si>
    <t>92233006MA191ET484</t>
  </si>
  <si>
    <t>建三江管理局胜利农场小野发艺</t>
  </si>
  <si>
    <t>92230525MA1C041FXF</t>
  </si>
  <si>
    <t>双鸭山市红兴隆八五九农场奇遇形象设计店</t>
  </si>
  <si>
    <t>92230525MA1C3UUX91</t>
  </si>
  <si>
    <t>垦区红兴隆红旗岭农场美尚造型工作室</t>
  </si>
  <si>
    <t>92230525MA1C9BXW0A</t>
  </si>
  <si>
    <t>建三江管理局八五九农场艺剪钟情</t>
  </si>
  <si>
    <t>92233006MA19L2TX1L</t>
  </si>
  <si>
    <t>饶河县发式林设计屋</t>
  </si>
  <si>
    <t>92230524MA19U69D0A</t>
  </si>
  <si>
    <t>饶河县晓晓理发店</t>
  </si>
  <si>
    <t>92230524MA1C0XR95D</t>
  </si>
  <si>
    <t>饶河县新施美发型室</t>
  </si>
  <si>
    <t>92230524MA1AHGM39D</t>
  </si>
  <si>
    <t>饶河县伊曼美容养生会馆</t>
  </si>
  <si>
    <t>92230524MA1B9X4H28</t>
  </si>
  <si>
    <t>饶河县莎莎美容美发名店</t>
  </si>
  <si>
    <t>92230524MA19GTJJXP</t>
  </si>
  <si>
    <t>饶河县头领之地美发沙龙会所</t>
  </si>
  <si>
    <t>92230524MA1BYE045K</t>
  </si>
  <si>
    <t>饶河县完美经典发艺</t>
  </si>
  <si>
    <t>92230524MA19KM6G5A</t>
  </si>
  <si>
    <t>饶河县美加美美发店</t>
  </si>
  <si>
    <t>92230524MA19891R22</t>
  </si>
  <si>
    <t>饶河县浪潮剪业</t>
  </si>
  <si>
    <t>92230524MA1AH5J806</t>
  </si>
  <si>
    <t>饶河县帅发发型设计屋</t>
  </si>
  <si>
    <t>92230524MA1B7HAT4K</t>
  </si>
  <si>
    <t>饶河县名匠理发店</t>
  </si>
  <si>
    <t>92230524MA1C03P58B</t>
  </si>
  <si>
    <t>饶河县美神发屋</t>
  </si>
  <si>
    <t>92230524MA19U44318</t>
  </si>
  <si>
    <t>饶河县发现美发工作室</t>
  </si>
  <si>
    <t>92230524MA19UB1A9R</t>
  </si>
  <si>
    <t>饶河县新标榜专业美发设计</t>
  </si>
  <si>
    <t>92230524MA1A4Y395H</t>
  </si>
  <si>
    <t>饶河县美伦美发室</t>
  </si>
  <si>
    <t>92230524MA19UCBK7W</t>
  </si>
  <si>
    <t>饶河县尚颜美容会所</t>
  </si>
  <si>
    <t>92230524MA19TUAW2M</t>
  </si>
  <si>
    <t>饶河县源泉理发店</t>
  </si>
  <si>
    <t>92230524MA1B9GG030</t>
  </si>
  <si>
    <t>饶河县爱尚烫染造型店</t>
  </si>
  <si>
    <t>92230524MA1BPA8W5N</t>
  </si>
  <si>
    <t>饶河县丽鸿发型设计室</t>
  </si>
  <si>
    <t>92230524MA19UDMG7R</t>
  </si>
  <si>
    <t>饶河县晓辉美发店</t>
  </si>
  <si>
    <t>92230524MACX62FQ5F</t>
  </si>
  <si>
    <t>饶河县佳谊美发店</t>
  </si>
  <si>
    <t>92230524MACTLM5P6N</t>
  </si>
  <si>
    <t>饶河县丽珑发艺店</t>
  </si>
  <si>
    <t>92230524MA19U92324</t>
  </si>
  <si>
    <t>饶河县璟泽造型美容美发店</t>
  </si>
  <si>
    <t>92230524MA1B4B8W3L</t>
  </si>
  <si>
    <t xml:space="preserve">  2024/8/11</t>
  </si>
  <si>
    <t>饶河县刚刚好美容美体店</t>
  </si>
  <si>
    <t>92230524MA1BN9M84R</t>
  </si>
  <si>
    <t>2024/8/11</t>
  </si>
  <si>
    <t>饶河县小淘米养发馆</t>
  </si>
  <si>
    <t>92230524MACPM28R9R</t>
  </si>
  <si>
    <t>饶河县神彩发艺店</t>
  </si>
  <si>
    <t>92230524MA19U4B44A</t>
  </si>
  <si>
    <t>饶河县丽荣溪月堂美容馆</t>
  </si>
  <si>
    <t>92230524MA1A74EKX0</t>
  </si>
  <si>
    <t>饶河县响你歌厅</t>
  </si>
  <si>
    <t>92230524MACKFD1Q35</t>
  </si>
  <si>
    <t>2024/7/2</t>
  </si>
  <si>
    <t>饶河县花间造型店</t>
  </si>
  <si>
    <t>92230524MACNDDJJ2L</t>
  </si>
  <si>
    <t>饶河县蒂妃美容会所</t>
  </si>
  <si>
    <t>92230524MAD0KD494X</t>
  </si>
  <si>
    <t>饶河县泰美养生美容纤型会馆</t>
  </si>
  <si>
    <t>92230524MA1B82JY7R</t>
  </si>
  <si>
    <t>建三江管理局胜利农场哈尔滨造型中心</t>
  </si>
  <si>
    <t>92230525MA1D5JBC8J</t>
  </si>
  <si>
    <t>饶河县谦亨造型理发店</t>
  </si>
  <si>
    <t>92230524MA1BDG3G3M</t>
  </si>
  <si>
    <t>饶河县铭流美容院</t>
  </si>
  <si>
    <t>92230524MA1A2W3210</t>
  </si>
  <si>
    <t>饶河县港美发艺店</t>
  </si>
  <si>
    <t>92230524MACTM64T49</t>
  </si>
  <si>
    <t>饶河县金剪子美发店</t>
  </si>
  <si>
    <t>92230524MA1B5QUWXN</t>
  </si>
  <si>
    <t>2024/10/20</t>
  </si>
  <si>
    <t>饶河县妙龄美容馆</t>
  </si>
  <si>
    <t>92230524MACK4U3188</t>
  </si>
  <si>
    <t>饶河县木清容美容院(个体工商户)</t>
  </si>
  <si>
    <t>92230524MA1BU1RL99</t>
  </si>
  <si>
    <t>饶河县姊妹造型专业美发中心</t>
  </si>
  <si>
    <t>92230524MA19TPY774</t>
  </si>
  <si>
    <t>饶河县欧若拉美妆店</t>
  </si>
  <si>
    <t>92230524MA195W2B4H</t>
  </si>
  <si>
    <t>2024/11/20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</si>
</sst>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name val="宋体"/>
      <charset val="0"/>
    </font>
    <font>
      <sz val="16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rgb="FF4D4D4D"/>
      <name val="宋体"/>
      <charset val="134"/>
    </font>
    <font>
      <sz val="10"/>
      <color indexed="8"/>
      <name val="宋体"/>
      <charset val="134"/>
    </font>
    <font>
      <sz val="16"/>
      <color indexed="8"/>
      <name val="黑体"/>
      <charset val="134"/>
    </font>
    <font>
      <sz val="11"/>
      <color indexed="8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49" fontId="2" fillId="0" borderId="0" xfId="0" applyNumberFormat="1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14" fontId="2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14" fontId="3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65"/>
  <sheetViews>
    <sheetView topLeftCell="A41" workbookViewId="0">
      <selection activeCell="J52" sqref="J52:K52"/>
    </sheetView>
  </sheetViews>
  <sheetFormatPr defaultColWidth="9" defaultRowHeight="13.5"/>
  <cols>
    <col min="1" max="1" width="35.25" style="25" customWidth="1"/>
    <col min="2" max="2" width="20" style="25" customWidth="1"/>
    <col min="3" max="3" width="15.25" style="25" customWidth="1"/>
    <col min="4" max="4" width="9.38333333333333" style="25" customWidth="1"/>
    <col min="5" max="5" width="14.3833333333333" style="26" customWidth="1"/>
    <col min="6" max="6" width="20" style="25" customWidth="1"/>
    <col min="7" max="16384" width="9" style="15"/>
  </cols>
  <sheetData>
    <row r="1" s="23" customFormat="1" ht="33" customHeight="1" spans="1:6">
      <c r="A1" s="5" t="s">
        <v>0</v>
      </c>
      <c r="B1" s="5"/>
      <c r="C1" s="5"/>
      <c r="D1" s="5"/>
      <c r="E1" s="5"/>
      <c r="F1" s="5"/>
    </row>
    <row r="2" s="24" customFormat="1" ht="2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3" customFormat="1" spans="1:6">
      <c r="A3" s="7" t="s">
        <v>7</v>
      </c>
      <c r="B3" s="7" t="s">
        <v>8</v>
      </c>
      <c r="C3" s="7" t="s">
        <v>9</v>
      </c>
      <c r="D3" s="7" t="s">
        <v>10</v>
      </c>
      <c r="E3" s="27">
        <v>45372</v>
      </c>
      <c r="F3" s="7" t="s">
        <v>11</v>
      </c>
    </row>
    <row r="4" s="13" customFormat="1" spans="1:6">
      <c r="A4" s="7" t="s">
        <v>12</v>
      </c>
      <c r="B4" s="7" t="s">
        <v>13</v>
      </c>
      <c r="C4" s="7" t="s">
        <v>9</v>
      </c>
      <c r="D4" s="7" t="s">
        <v>14</v>
      </c>
      <c r="E4" s="27">
        <v>45376</v>
      </c>
      <c r="F4" s="7" t="s">
        <v>11</v>
      </c>
    </row>
    <row r="5" s="13" customFormat="1" spans="1:6">
      <c r="A5" s="7" t="s">
        <v>15</v>
      </c>
      <c r="B5" s="7" t="s">
        <v>16</v>
      </c>
      <c r="C5" s="7" t="s">
        <v>9</v>
      </c>
      <c r="D5" s="7" t="s">
        <v>10</v>
      </c>
      <c r="E5" s="27">
        <v>45379</v>
      </c>
      <c r="F5" s="7" t="s">
        <v>11</v>
      </c>
    </row>
    <row r="6" s="13" customFormat="1" spans="1:6">
      <c r="A6" s="7" t="s">
        <v>17</v>
      </c>
      <c r="B6" s="7" t="s">
        <v>18</v>
      </c>
      <c r="C6" s="7" t="s">
        <v>9</v>
      </c>
      <c r="D6" s="7" t="s">
        <v>10</v>
      </c>
      <c r="E6" s="27">
        <v>45379</v>
      </c>
      <c r="F6" s="7" t="s">
        <v>11</v>
      </c>
    </row>
    <row r="7" s="13" customFormat="1" spans="1:6">
      <c r="A7" s="7" t="s">
        <v>19</v>
      </c>
      <c r="B7" s="7" t="s">
        <v>20</v>
      </c>
      <c r="C7" s="7" t="s">
        <v>9</v>
      </c>
      <c r="D7" s="7" t="s">
        <v>10</v>
      </c>
      <c r="E7" s="27">
        <v>45379</v>
      </c>
      <c r="F7" s="7" t="s">
        <v>11</v>
      </c>
    </row>
    <row r="8" s="13" customFormat="1" spans="1:6">
      <c r="A8" s="7" t="s">
        <v>21</v>
      </c>
      <c r="B8" s="7" t="s">
        <v>22</v>
      </c>
      <c r="C8" s="7" t="s">
        <v>9</v>
      </c>
      <c r="D8" s="7" t="s">
        <v>14</v>
      </c>
      <c r="E8" s="27">
        <v>45384</v>
      </c>
      <c r="F8" s="7" t="s">
        <v>11</v>
      </c>
    </row>
    <row r="9" s="13" customFormat="1" spans="1:6">
      <c r="A9" s="7" t="s">
        <v>23</v>
      </c>
      <c r="B9" s="7" t="s">
        <v>24</v>
      </c>
      <c r="C9" s="7" t="s">
        <v>9</v>
      </c>
      <c r="D9" s="7" t="s">
        <v>10</v>
      </c>
      <c r="E9" s="27">
        <v>45384</v>
      </c>
      <c r="F9" s="7" t="s">
        <v>11</v>
      </c>
    </row>
    <row r="10" s="13" customFormat="1" spans="1:6">
      <c r="A10" s="7" t="s">
        <v>25</v>
      </c>
      <c r="B10" s="7" t="s">
        <v>26</v>
      </c>
      <c r="C10" s="7" t="s">
        <v>9</v>
      </c>
      <c r="D10" s="7" t="s">
        <v>10</v>
      </c>
      <c r="E10" s="27">
        <v>45392</v>
      </c>
      <c r="F10" s="7" t="s">
        <v>11</v>
      </c>
    </row>
    <row r="11" s="13" customFormat="1" spans="1:6">
      <c r="A11" s="7" t="s">
        <v>27</v>
      </c>
      <c r="B11" s="7" t="s">
        <v>28</v>
      </c>
      <c r="C11" s="7" t="s">
        <v>9</v>
      </c>
      <c r="D11" s="7" t="s">
        <v>10</v>
      </c>
      <c r="E11" s="27">
        <v>45384</v>
      </c>
      <c r="F11" s="7" t="s">
        <v>11</v>
      </c>
    </row>
    <row r="12" s="13" customFormat="1" spans="1:6">
      <c r="A12" s="7" t="s">
        <v>29</v>
      </c>
      <c r="B12" s="7" t="s">
        <v>30</v>
      </c>
      <c r="C12" s="7" t="s">
        <v>9</v>
      </c>
      <c r="D12" s="7" t="s">
        <v>14</v>
      </c>
      <c r="E12" s="27">
        <v>45455</v>
      </c>
      <c r="F12" s="7" t="s">
        <v>11</v>
      </c>
    </row>
    <row r="13" s="13" customFormat="1" spans="1:6">
      <c r="A13" s="7" t="s">
        <v>31</v>
      </c>
      <c r="B13" s="7" t="s">
        <v>32</v>
      </c>
      <c r="C13" s="7" t="s">
        <v>9</v>
      </c>
      <c r="D13" s="7" t="s">
        <v>10</v>
      </c>
      <c r="E13" s="27">
        <v>45454</v>
      </c>
      <c r="F13" s="7" t="s">
        <v>11</v>
      </c>
    </row>
    <row r="14" s="13" customFormat="1" spans="1:6">
      <c r="A14" s="7" t="s">
        <v>33</v>
      </c>
      <c r="B14" s="7" t="s">
        <v>34</v>
      </c>
      <c r="C14" s="7" t="s">
        <v>9</v>
      </c>
      <c r="D14" s="7" t="s">
        <v>14</v>
      </c>
      <c r="E14" s="27">
        <v>45455</v>
      </c>
      <c r="F14" s="7" t="s">
        <v>11</v>
      </c>
    </row>
    <row r="15" s="13" customFormat="1" spans="1:37">
      <c r="A15" s="28" t="s">
        <v>35</v>
      </c>
      <c r="B15" s="7" t="s">
        <v>36</v>
      </c>
      <c r="C15" s="7" t="s">
        <v>9</v>
      </c>
      <c r="D15" s="7" t="s">
        <v>14</v>
      </c>
      <c r="E15" s="27">
        <v>45455</v>
      </c>
      <c r="F15" s="7" t="s">
        <v>11</v>
      </c>
      <c r="X15" s="32"/>
      <c r="Y15" s="32"/>
      <c r="Z15" s="32"/>
      <c r="AK15" s="32"/>
    </row>
    <row r="16" s="13" customFormat="1" spans="1:37">
      <c r="A16" s="28" t="s">
        <v>37</v>
      </c>
      <c r="B16" s="7" t="s">
        <v>38</v>
      </c>
      <c r="C16" s="7" t="s">
        <v>9</v>
      </c>
      <c r="D16" s="7" t="s">
        <v>14</v>
      </c>
      <c r="E16" s="27">
        <v>45455</v>
      </c>
      <c r="F16" s="7" t="s">
        <v>11</v>
      </c>
      <c r="X16" s="32"/>
      <c r="Y16" s="32"/>
      <c r="Z16" s="32"/>
      <c r="AK16" s="32"/>
    </row>
    <row r="17" s="13" customFormat="1" spans="1:35">
      <c r="A17" s="6" t="s">
        <v>39</v>
      </c>
      <c r="B17" s="6" t="s">
        <v>40</v>
      </c>
      <c r="C17" s="29" t="s">
        <v>9</v>
      </c>
      <c r="D17" s="29" t="s">
        <v>14</v>
      </c>
      <c r="E17" s="29" t="s">
        <v>41</v>
      </c>
      <c r="F17" s="29" t="s">
        <v>11</v>
      </c>
      <c r="V17" s="32"/>
      <c r="W17" s="32"/>
      <c r="X17" s="32"/>
      <c r="AI17" s="32"/>
    </row>
    <row r="18" s="13" customFormat="1" spans="1:35">
      <c r="A18" s="28" t="s">
        <v>42</v>
      </c>
      <c r="B18" s="7" t="s">
        <v>43</v>
      </c>
      <c r="C18" s="7" t="s">
        <v>9</v>
      </c>
      <c r="D18" s="7" t="s">
        <v>10</v>
      </c>
      <c r="E18" s="30">
        <v>45357</v>
      </c>
      <c r="F18" s="7" t="s">
        <v>11</v>
      </c>
      <c r="V18" s="32"/>
      <c r="W18" s="32"/>
      <c r="X18" s="32"/>
      <c r="AI18" s="32"/>
    </row>
    <row r="19" s="13" customFormat="1" spans="1:35">
      <c r="A19" s="28" t="s">
        <v>44</v>
      </c>
      <c r="B19" s="7" t="s">
        <v>45</v>
      </c>
      <c r="C19" s="7" t="s">
        <v>9</v>
      </c>
      <c r="D19" s="7" t="s">
        <v>10</v>
      </c>
      <c r="E19" s="30">
        <v>45371</v>
      </c>
      <c r="F19" s="7" t="s">
        <v>11</v>
      </c>
      <c r="V19" s="32"/>
      <c r="W19" s="32"/>
      <c r="X19" s="32"/>
      <c r="AI19" s="32"/>
    </row>
    <row r="20" s="13" customFormat="1" spans="1:35">
      <c r="A20" s="28" t="s">
        <v>46</v>
      </c>
      <c r="B20" s="7" t="s">
        <v>47</v>
      </c>
      <c r="C20" s="7" t="s">
        <v>9</v>
      </c>
      <c r="D20" s="7" t="s">
        <v>10</v>
      </c>
      <c r="E20" s="30">
        <v>45372</v>
      </c>
      <c r="F20" s="7" t="s">
        <v>11</v>
      </c>
      <c r="V20" s="32"/>
      <c r="W20" s="32"/>
      <c r="X20" s="32"/>
      <c r="AI20" s="32"/>
    </row>
    <row r="21" s="13" customFormat="1" spans="1:35">
      <c r="A21" s="28" t="s">
        <v>48</v>
      </c>
      <c r="B21" s="7" t="s">
        <v>49</v>
      </c>
      <c r="C21" s="7" t="s">
        <v>9</v>
      </c>
      <c r="D21" s="7" t="s">
        <v>10</v>
      </c>
      <c r="E21" s="30">
        <v>45443</v>
      </c>
      <c r="F21" s="7" t="s">
        <v>11</v>
      </c>
      <c r="V21" s="32"/>
      <c r="W21" s="32"/>
      <c r="X21" s="32"/>
      <c r="AI21" s="32"/>
    </row>
    <row r="22" s="13" customFormat="1" spans="1:35">
      <c r="A22" s="28" t="s">
        <v>50</v>
      </c>
      <c r="B22" s="7" t="s">
        <v>51</v>
      </c>
      <c r="C22" s="7" t="s">
        <v>9</v>
      </c>
      <c r="D22" s="7" t="s">
        <v>10</v>
      </c>
      <c r="E22" s="30">
        <v>45373</v>
      </c>
      <c r="F22" s="7" t="s">
        <v>11</v>
      </c>
      <c r="V22" s="32"/>
      <c r="W22" s="32"/>
      <c r="X22" s="32"/>
      <c r="AI22" s="32"/>
    </row>
    <row r="23" s="13" customFormat="1" spans="1:35">
      <c r="A23" s="28" t="s">
        <v>52</v>
      </c>
      <c r="B23" s="7" t="s">
        <v>53</v>
      </c>
      <c r="C23" s="7" t="s">
        <v>9</v>
      </c>
      <c r="D23" s="7" t="s">
        <v>10</v>
      </c>
      <c r="E23" s="30">
        <v>45372</v>
      </c>
      <c r="F23" s="7" t="s">
        <v>11</v>
      </c>
      <c r="V23" s="32"/>
      <c r="W23" s="32"/>
      <c r="X23" s="32"/>
      <c r="AI23" s="32"/>
    </row>
    <row r="24" s="13" customFormat="1" spans="1:35">
      <c r="A24" s="28" t="s">
        <v>54</v>
      </c>
      <c r="B24" s="7" t="s">
        <v>55</v>
      </c>
      <c r="C24" s="7" t="s">
        <v>9</v>
      </c>
      <c r="D24" s="7" t="s">
        <v>10</v>
      </c>
      <c r="E24" s="30">
        <v>45373</v>
      </c>
      <c r="F24" s="7" t="s">
        <v>11</v>
      </c>
      <c r="V24" s="32"/>
      <c r="W24" s="32"/>
      <c r="X24" s="32"/>
      <c r="AI24" s="32"/>
    </row>
    <row r="25" s="13" customFormat="1" spans="1:35">
      <c r="A25" s="28" t="s">
        <v>56</v>
      </c>
      <c r="B25" s="7" t="s">
        <v>57</v>
      </c>
      <c r="C25" s="7" t="s">
        <v>9</v>
      </c>
      <c r="D25" s="7" t="s">
        <v>10</v>
      </c>
      <c r="E25" s="30">
        <v>45376</v>
      </c>
      <c r="F25" s="7" t="s">
        <v>11</v>
      </c>
      <c r="V25" s="32"/>
      <c r="W25" s="32"/>
      <c r="X25" s="32"/>
      <c r="AI25" s="32"/>
    </row>
    <row r="26" s="13" customFormat="1" spans="1:35">
      <c r="A26" s="28" t="s">
        <v>58</v>
      </c>
      <c r="B26" s="7" t="s">
        <v>59</v>
      </c>
      <c r="C26" s="7" t="s">
        <v>9</v>
      </c>
      <c r="D26" s="7" t="s">
        <v>10</v>
      </c>
      <c r="E26" s="30">
        <v>45377</v>
      </c>
      <c r="F26" s="7" t="s">
        <v>11</v>
      </c>
      <c r="V26" s="32"/>
      <c r="W26" s="32"/>
      <c r="X26" s="32"/>
      <c r="AI26" s="32"/>
    </row>
    <row r="27" s="13" customFormat="1" spans="1:35">
      <c r="A27" s="28" t="s">
        <v>60</v>
      </c>
      <c r="B27" s="7" t="s">
        <v>61</v>
      </c>
      <c r="C27" s="7" t="s">
        <v>9</v>
      </c>
      <c r="D27" s="7" t="s">
        <v>10</v>
      </c>
      <c r="E27" s="30">
        <v>45378</v>
      </c>
      <c r="F27" s="7" t="s">
        <v>11</v>
      </c>
      <c r="V27" s="32"/>
      <c r="W27" s="32"/>
      <c r="X27" s="32"/>
      <c r="AI27" s="32"/>
    </row>
    <row r="28" s="13" customFormat="1" spans="1:35">
      <c r="A28" s="28" t="s">
        <v>62</v>
      </c>
      <c r="B28" s="7" t="s">
        <v>63</v>
      </c>
      <c r="C28" s="7" t="s">
        <v>9</v>
      </c>
      <c r="D28" s="7" t="s">
        <v>10</v>
      </c>
      <c r="E28" s="30">
        <v>45379</v>
      </c>
      <c r="F28" s="7" t="s">
        <v>11</v>
      </c>
      <c r="V28" s="32"/>
      <c r="W28" s="32"/>
      <c r="X28" s="32"/>
      <c r="AI28" s="32"/>
    </row>
    <row r="29" s="13" customFormat="1" spans="1:35">
      <c r="A29" s="28" t="s">
        <v>64</v>
      </c>
      <c r="B29" s="7" t="s">
        <v>65</v>
      </c>
      <c r="C29" s="7" t="s">
        <v>9</v>
      </c>
      <c r="D29" s="7" t="s">
        <v>10</v>
      </c>
      <c r="E29" s="30">
        <v>45379</v>
      </c>
      <c r="F29" s="7" t="s">
        <v>11</v>
      </c>
      <c r="V29" s="32"/>
      <c r="W29" s="32"/>
      <c r="X29" s="32"/>
      <c r="AI29" s="32"/>
    </row>
    <row r="30" s="13" customFormat="1" spans="1:35">
      <c r="A30" s="28" t="s">
        <v>66</v>
      </c>
      <c r="B30" s="7" t="s">
        <v>67</v>
      </c>
      <c r="C30" s="7" t="s">
        <v>9</v>
      </c>
      <c r="D30" s="7" t="s">
        <v>10</v>
      </c>
      <c r="E30" s="30">
        <v>45379</v>
      </c>
      <c r="F30" s="7" t="s">
        <v>11</v>
      </c>
      <c r="V30" s="32"/>
      <c r="W30" s="32"/>
      <c r="X30" s="32"/>
      <c r="AI30" s="32"/>
    </row>
    <row r="31" s="13" customFormat="1" spans="1:35">
      <c r="A31" s="28" t="s">
        <v>68</v>
      </c>
      <c r="B31" s="7" t="s">
        <v>69</v>
      </c>
      <c r="C31" s="7" t="s">
        <v>9</v>
      </c>
      <c r="D31" s="7" t="s">
        <v>10</v>
      </c>
      <c r="E31" s="30">
        <v>45379</v>
      </c>
      <c r="F31" s="7" t="s">
        <v>11</v>
      </c>
      <c r="V31" s="32"/>
      <c r="W31" s="32"/>
      <c r="X31" s="32"/>
      <c r="AI31" s="32"/>
    </row>
    <row r="32" s="13" customFormat="1" spans="1:35">
      <c r="A32" s="28" t="s">
        <v>70</v>
      </c>
      <c r="B32" s="7" t="s">
        <v>71</v>
      </c>
      <c r="C32" s="7" t="s">
        <v>9</v>
      </c>
      <c r="D32" s="7" t="s">
        <v>10</v>
      </c>
      <c r="E32" s="30">
        <v>45379</v>
      </c>
      <c r="F32" s="7" t="s">
        <v>11</v>
      </c>
      <c r="V32" s="32"/>
      <c r="W32" s="32"/>
      <c r="X32" s="32"/>
      <c r="AI32" s="32"/>
    </row>
    <row r="33" s="13" customFormat="1" spans="1:35">
      <c r="A33" s="28" t="s">
        <v>72</v>
      </c>
      <c r="B33" s="7" t="s">
        <v>73</v>
      </c>
      <c r="C33" s="7" t="s">
        <v>9</v>
      </c>
      <c r="D33" s="7" t="s">
        <v>10</v>
      </c>
      <c r="E33" s="30">
        <v>45379</v>
      </c>
      <c r="F33" s="7" t="s">
        <v>11</v>
      </c>
      <c r="V33" s="32"/>
      <c r="W33" s="32"/>
      <c r="X33" s="32"/>
      <c r="AI33" s="32"/>
    </row>
    <row r="34" s="13" customFormat="1" spans="1:35">
      <c r="A34" s="28" t="s">
        <v>74</v>
      </c>
      <c r="B34" s="7" t="s">
        <v>75</v>
      </c>
      <c r="C34" s="7" t="s">
        <v>9</v>
      </c>
      <c r="D34" s="7" t="s">
        <v>10</v>
      </c>
      <c r="E34" s="30">
        <v>45380</v>
      </c>
      <c r="F34" s="7" t="s">
        <v>11</v>
      </c>
      <c r="V34" s="32"/>
      <c r="W34" s="32"/>
      <c r="X34" s="32"/>
      <c r="AI34" s="32"/>
    </row>
    <row r="35" s="13" customFormat="1" spans="1:35">
      <c r="A35" s="28" t="s">
        <v>76</v>
      </c>
      <c r="B35" s="7" t="s">
        <v>77</v>
      </c>
      <c r="C35" s="7" t="s">
        <v>9</v>
      </c>
      <c r="D35" s="7" t="s">
        <v>10</v>
      </c>
      <c r="E35" s="30">
        <v>45379</v>
      </c>
      <c r="F35" s="7" t="s">
        <v>11</v>
      </c>
      <c r="V35" s="32"/>
      <c r="W35" s="32"/>
      <c r="X35" s="32"/>
      <c r="AI35" s="32"/>
    </row>
    <row r="36" s="13" customFormat="1" spans="1:35">
      <c r="A36" s="28" t="s">
        <v>78</v>
      </c>
      <c r="B36" s="7" t="s">
        <v>79</v>
      </c>
      <c r="C36" s="7" t="s">
        <v>9</v>
      </c>
      <c r="D36" s="7" t="s">
        <v>10</v>
      </c>
      <c r="E36" s="30">
        <v>45379</v>
      </c>
      <c r="F36" s="7" t="s">
        <v>11</v>
      </c>
      <c r="V36" s="32"/>
      <c r="W36" s="32"/>
      <c r="X36" s="32"/>
      <c r="AI36" s="32"/>
    </row>
    <row r="37" s="13" customFormat="1" spans="1:35">
      <c r="A37" s="28" t="s">
        <v>80</v>
      </c>
      <c r="B37" s="7" t="s">
        <v>81</v>
      </c>
      <c r="C37" s="7" t="s">
        <v>9</v>
      </c>
      <c r="D37" s="7" t="s">
        <v>10</v>
      </c>
      <c r="E37" s="30">
        <v>45379</v>
      </c>
      <c r="F37" s="7" t="s">
        <v>11</v>
      </c>
      <c r="V37" s="32"/>
      <c r="W37" s="32"/>
      <c r="X37" s="32"/>
      <c r="AI37" s="32"/>
    </row>
    <row r="38" s="13" customFormat="1" spans="1:35">
      <c r="A38" s="28" t="s">
        <v>82</v>
      </c>
      <c r="B38" s="7" t="s">
        <v>83</v>
      </c>
      <c r="C38" s="7" t="s">
        <v>9</v>
      </c>
      <c r="D38" s="7" t="s">
        <v>10</v>
      </c>
      <c r="E38" s="30">
        <v>45384</v>
      </c>
      <c r="F38" s="7" t="s">
        <v>11</v>
      </c>
      <c r="V38" s="32"/>
      <c r="W38" s="32"/>
      <c r="X38" s="32"/>
      <c r="AI38" s="32"/>
    </row>
    <row r="39" s="13" customFormat="1" spans="1:35">
      <c r="A39" s="28" t="s">
        <v>84</v>
      </c>
      <c r="B39" s="7" t="s">
        <v>85</v>
      </c>
      <c r="C39" s="7" t="s">
        <v>9</v>
      </c>
      <c r="D39" s="7" t="s">
        <v>10</v>
      </c>
      <c r="E39" s="30">
        <v>45385</v>
      </c>
      <c r="F39" s="7" t="s">
        <v>11</v>
      </c>
      <c r="V39" s="32"/>
      <c r="W39" s="32"/>
      <c r="X39" s="32"/>
      <c r="AI39" s="32"/>
    </row>
    <row r="40" s="13" customFormat="1" spans="1:35">
      <c r="A40" s="28" t="s">
        <v>86</v>
      </c>
      <c r="B40" s="7" t="s">
        <v>87</v>
      </c>
      <c r="C40" s="7" t="s">
        <v>9</v>
      </c>
      <c r="D40" s="7" t="s">
        <v>10</v>
      </c>
      <c r="E40" s="30">
        <v>45384</v>
      </c>
      <c r="F40" s="7" t="s">
        <v>11</v>
      </c>
      <c r="V40" s="32"/>
      <c r="W40" s="32"/>
      <c r="X40" s="32"/>
      <c r="AI40" s="32"/>
    </row>
    <row r="41" s="13" customFormat="1" spans="1:35">
      <c r="A41" s="28" t="s">
        <v>88</v>
      </c>
      <c r="B41" s="7" t="s">
        <v>89</v>
      </c>
      <c r="C41" s="7" t="s">
        <v>9</v>
      </c>
      <c r="D41" s="7" t="s">
        <v>10</v>
      </c>
      <c r="E41" s="30">
        <v>45441</v>
      </c>
      <c r="F41" s="7" t="s">
        <v>11</v>
      </c>
      <c r="V41" s="32"/>
      <c r="W41" s="32"/>
      <c r="X41" s="32"/>
      <c r="AI41" s="32"/>
    </row>
    <row r="42" s="13" customFormat="1" spans="1:35">
      <c r="A42" s="28" t="s">
        <v>90</v>
      </c>
      <c r="B42" s="7" t="s">
        <v>91</v>
      </c>
      <c r="C42" s="7" t="s">
        <v>9</v>
      </c>
      <c r="D42" s="7" t="s">
        <v>10</v>
      </c>
      <c r="E42" s="30">
        <v>45443</v>
      </c>
      <c r="F42" s="7" t="s">
        <v>11</v>
      </c>
      <c r="V42" s="32"/>
      <c r="W42" s="32"/>
      <c r="X42" s="32"/>
      <c r="AI42" s="32"/>
    </row>
    <row r="43" s="13" customFormat="1" spans="1:35">
      <c r="A43" s="28" t="s">
        <v>92</v>
      </c>
      <c r="B43" s="7" t="s">
        <v>93</v>
      </c>
      <c r="C43" s="7" t="s">
        <v>9</v>
      </c>
      <c r="D43" s="7" t="s">
        <v>10</v>
      </c>
      <c r="E43" s="30">
        <v>45441</v>
      </c>
      <c r="F43" s="7" t="s">
        <v>11</v>
      </c>
      <c r="V43" s="32"/>
      <c r="W43" s="32"/>
      <c r="X43" s="32"/>
      <c r="AI43" s="32"/>
    </row>
    <row r="44" s="13" customFormat="1" spans="1:35">
      <c r="A44" s="28" t="s">
        <v>94</v>
      </c>
      <c r="B44" s="7" t="s">
        <v>95</v>
      </c>
      <c r="C44" s="7" t="s">
        <v>9</v>
      </c>
      <c r="D44" s="7" t="s">
        <v>10</v>
      </c>
      <c r="E44" s="30">
        <v>45443</v>
      </c>
      <c r="F44" s="7" t="s">
        <v>11</v>
      </c>
      <c r="V44" s="32"/>
      <c r="W44" s="32"/>
      <c r="X44" s="32"/>
      <c r="AI44" s="32"/>
    </row>
    <row r="45" s="13" customFormat="1" spans="1:35">
      <c r="A45" s="28" t="s">
        <v>96</v>
      </c>
      <c r="B45" s="7" t="s">
        <v>97</v>
      </c>
      <c r="C45" s="7" t="s">
        <v>9</v>
      </c>
      <c r="D45" s="7" t="s">
        <v>10</v>
      </c>
      <c r="E45" s="30">
        <v>45441</v>
      </c>
      <c r="F45" s="7" t="s">
        <v>11</v>
      </c>
      <c r="V45" s="32"/>
      <c r="W45" s="32"/>
      <c r="X45" s="32"/>
      <c r="AI45" s="32"/>
    </row>
    <row r="46" s="13" customFormat="1" spans="1:35">
      <c r="A46" s="28" t="s">
        <v>98</v>
      </c>
      <c r="B46" s="7" t="s">
        <v>99</v>
      </c>
      <c r="C46" s="7" t="s">
        <v>9</v>
      </c>
      <c r="D46" s="7" t="s">
        <v>10</v>
      </c>
      <c r="E46" s="30">
        <v>45441</v>
      </c>
      <c r="F46" s="7" t="s">
        <v>11</v>
      </c>
      <c r="V46" s="32"/>
      <c r="W46" s="32"/>
      <c r="X46" s="32"/>
      <c r="AI46" s="32"/>
    </row>
    <row r="47" s="13" customFormat="1" spans="1:35">
      <c r="A47" s="28" t="s">
        <v>100</v>
      </c>
      <c r="B47" s="7" t="s">
        <v>101</v>
      </c>
      <c r="C47" s="7" t="s">
        <v>9</v>
      </c>
      <c r="D47" s="7" t="s">
        <v>10</v>
      </c>
      <c r="E47" s="30">
        <v>45393</v>
      </c>
      <c r="F47" s="7" t="s">
        <v>11</v>
      </c>
      <c r="V47" s="32"/>
      <c r="W47" s="32"/>
      <c r="X47" s="32"/>
      <c r="AI47" s="32"/>
    </row>
    <row r="48" s="13" customFormat="1" spans="1:35">
      <c r="A48" s="28" t="s">
        <v>102</v>
      </c>
      <c r="B48" s="7" t="s">
        <v>103</v>
      </c>
      <c r="C48" s="7" t="s">
        <v>9</v>
      </c>
      <c r="D48" s="7" t="s">
        <v>10</v>
      </c>
      <c r="E48" s="30">
        <v>45393</v>
      </c>
      <c r="F48" s="7" t="s">
        <v>11</v>
      </c>
      <c r="V48" s="32"/>
      <c r="W48" s="32"/>
      <c r="X48" s="32"/>
      <c r="AI48" s="32"/>
    </row>
    <row r="49" s="13" customFormat="1" spans="1:35">
      <c r="A49" s="28" t="s">
        <v>104</v>
      </c>
      <c r="B49" s="7" t="s">
        <v>105</v>
      </c>
      <c r="C49" s="7" t="s">
        <v>9</v>
      </c>
      <c r="D49" s="7" t="s">
        <v>10</v>
      </c>
      <c r="E49" s="30">
        <v>45442</v>
      </c>
      <c r="F49" s="7" t="s">
        <v>11</v>
      </c>
      <c r="V49" s="32"/>
      <c r="W49" s="32"/>
      <c r="X49" s="32"/>
      <c r="AI49" s="32"/>
    </row>
    <row r="50" s="13" customFormat="1" spans="1:35">
      <c r="A50" s="28" t="s">
        <v>106</v>
      </c>
      <c r="B50" s="7" t="s">
        <v>107</v>
      </c>
      <c r="C50" s="7" t="s">
        <v>9</v>
      </c>
      <c r="D50" s="7" t="s">
        <v>10</v>
      </c>
      <c r="E50" s="30">
        <v>45454</v>
      </c>
      <c r="F50" s="7" t="s">
        <v>11</v>
      </c>
      <c r="V50" s="32"/>
      <c r="W50" s="32"/>
      <c r="X50" s="32"/>
      <c r="AI50" s="32"/>
    </row>
    <row r="51" spans="1:6">
      <c r="A51" s="31" t="s">
        <v>108</v>
      </c>
      <c r="B51" s="12" t="s">
        <v>109</v>
      </c>
      <c r="C51" s="29" t="s">
        <v>9</v>
      </c>
      <c r="D51" s="6" t="s">
        <v>10</v>
      </c>
      <c r="E51" s="8">
        <v>45547</v>
      </c>
      <c r="F51" s="29" t="s">
        <v>11</v>
      </c>
    </row>
    <row r="52" spans="1:6">
      <c r="A52" s="31" t="s">
        <v>110</v>
      </c>
      <c r="B52" s="31" t="s">
        <v>111</v>
      </c>
      <c r="C52" s="29" t="s">
        <v>9</v>
      </c>
      <c r="D52" s="6" t="s">
        <v>10</v>
      </c>
      <c r="E52" s="29" t="s">
        <v>112</v>
      </c>
      <c r="F52" s="29" t="s">
        <v>11</v>
      </c>
    </row>
    <row r="53" spans="1:6">
      <c r="A53" s="31" t="s">
        <v>113</v>
      </c>
      <c r="B53" s="31" t="s">
        <v>114</v>
      </c>
      <c r="C53" s="29" t="s">
        <v>9</v>
      </c>
      <c r="D53" s="6" t="s">
        <v>10</v>
      </c>
      <c r="E53" s="29" t="s">
        <v>112</v>
      </c>
      <c r="F53" s="29" t="s">
        <v>11</v>
      </c>
    </row>
    <row r="54" spans="1:6">
      <c r="A54" s="31" t="s">
        <v>115</v>
      </c>
      <c r="B54" s="31" t="s">
        <v>116</v>
      </c>
      <c r="C54" s="29" t="s">
        <v>9</v>
      </c>
      <c r="D54" s="6" t="s">
        <v>10</v>
      </c>
      <c r="E54" s="29" t="s">
        <v>117</v>
      </c>
      <c r="F54" s="29" t="s">
        <v>11</v>
      </c>
    </row>
    <row r="55" spans="1:6">
      <c r="A55" s="31" t="s">
        <v>118</v>
      </c>
      <c r="B55" s="12" t="s">
        <v>119</v>
      </c>
      <c r="C55" s="29" t="s">
        <v>9</v>
      </c>
      <c r="D55" s="6" t="s">
        <v>10</v>
      </c>
      <c r="E55" s="8">
        <v>45573</v>
      </c>
      <c r="F55" s="29" t="s">
        <v>11</v>
      </c>
    </row>
    <row r="56" spans="1:6">
      <c r="A56" s="31" t="s">
        <v>120</v>
      </c>
      <c r="B56" s="12" t="s">
        <v>121</v>
      </c>
      <c r="C56" s="29" t="s">
        <v>9</v>
      </c>
      <c r="D56" s="6" t="s">
        <v>10</v>
      </c>
      <c r="E56" s="8">
        <v>45573</v>
      </c>
      <c r="F56" s="29" t="s">
        <v>11</v>
      </c>
    </row>
    <row r="57" spans="1:6">
      <c r="A57" s="31" t="s">
        <v>122</v>
      </c>
      <c r="B57" s="31" t="s">
        <v>123</v>
      </c>
      <c r="C57" s="29" t="s">
        <v>9</v>
      </c>
      <c r="D57" s="29" t="s">
        <v>10</v>
      </c>
      <c r="E57" s="29" t="s">
        <v>124</v>
      </c>
      <c r="F57" s="29" t="s">
        <v>11</v>
      </c>
    </row>
    <row r="58" spans="1:6">
      <c r="A58" s="31" t="s">
        <v>125</v>
      </c>
      <c r="B58" s="31" t="s">
        <v>126</v>
      </c>
      <c r="C58" s="29" t="s">
        <v>9</v>
      </c>
      <c r="D58" s="29" t="s">
        <v>10</v>
      </c>
      <c r="E58" s="29" t="s">
        <v>41</v>
      </c>
      <c r="F58" s="29" t="s">
        <v>11</v>
      </c>
    </row>
    <row r="59" spans="1:6">
      <c r="A59" s="6" t="s">
        <v>42</v>
      </c>
      <c r="B59" s="6" t="s">
        <v>43</v>
      </c>
      <c r="C59" s="29" t="s">
        <v>9</v>
      </c>
      <c r="D59" s="29" t="s">
        <v>10</v>
      </c>
      <c r="E59" s="8">
        <v>45573</v>
      </c>
      <c r="F59" s="29" t="s">
        <v>11</v>
      </c>
    </row>
    <row r="60" spans="1:6">
      <c r="A60" s="6" t="s">
        <v>127</v>
      </c>
      <c r="B60" s="6" t="s">
        <v>128</v>
      </c>
      <c r="C60" s="29" t="s">
        <v>9</v>
      </c>
      <c r="D60" s="29" t="s">
        <v>10</v>
      </c>
      <c r="E60" s="8">
        <v>45573</v>
      </c>
      <c r="F60" s="29" t="s">
        <v>11</v>
      </c>
    </row>
    <row r="61" spans="1:6">
      <c r="A61" s="6" t="s">
        <v>129</v>
      </c>
      <c r="B61" s="6" t="s">
        <v>130</v>
      </c>
      <c r="C61" s="29" t="s">
        <v>9</v>
      </c>
      <c r="D61" s="29" t="s">
        <v>10</v>
      </c>
      <c r="E61" s="8">
        <v>45573</v>
      </c>
      <c r="F61" s="29" t="s">
        <v>11</v>
      </c>
    </row>
    <row r="62" spans="1:6">
      <c r="A62" s="6" t="s">
        <v>56</v>
      </c>
      <c r="B62" s="6" t="s">
        <v>57</v>
      </c>
      <c r="C62" s="29" t="s">
        <v>9</v>
      </c>
      <c r="D62" s="29" t="s">
        <v>10</v>
      </c>
      <c r="E62" s="8">
        <v>45573</v>
      </c>
      <c r="F62" s="29" t="s">
        <v>11</v>
      </c>
    </row>
    <row r="63" spans="1:6">
      <c r="A63" s="6" t="s">
        <v>19</v>
      </c>
      <c r="B63" s="6" t="s">
        <v>20</v>
      </c>
      <c r="C63" s="29" t="s">
        <v>9</v>
      </c>
      <c r="D63" s="29" t="s">
        <v>10</v>
      </c>
      <c r="E63" s="8">
        <v>45573</v>
      </c>
      <c r="F63" s="29" t="s">
        <v>11</v>
      </c>
    </row>
    <row r="64" spans="1:6">
      <c r="A64" s="6" t="s">
        <v>25</v>
      </c>
      <c r="B64" s="6" t="s">
        <v>26</v>
      </c>
      <c r="C64" s="29" t="s">
        <v>9</v>
      </c>
      <c r="D64" s="29" t="s">
        <v>10</v>
      </c>
      <c r="E64" s="8">
        <v>45573</v>
      </c>
      <c r="F64" s="29" t="s">
        <v>11</v>
      </c>
    </row>
    <row r="65" spans="1:6">
      <c r="A65" s="6" t="s">
        <v>31</v>
      </c>
      <c r="B65" s="6" t="s">
        <v>32</v>
      </c>
      <c r="C65" s="29" t="s">
        <v>9</v>
      </c>
      <c r="D65" s="29" t="s">
        <v>10</v>
      </c>
      <c r="E65" s="29" t="s">
        <v>131</v>
      </c>
      <c r="F65" s="29" t="s">
        <v>11</v>
      </c>
    </row>
  </sheetData>
  <autoFilter xmlns:etc="http://www.wps.cn/officeDocument/2017/etCustomData" ref="A2:AK65" etc:filterBottomFollowUsedRange="0">
    <extLst/>
  </autoFilter>
  <mergeCells count="1">
    <mergeCell ref="A1:F1"/>
  </mergeCells>
  <dataValidations count="9">
    <dataValidation allowBlank="1" showInputMessage="1" showErrorMessage="1" promptTitle="主体类别" prompt="不能为空!" sqref="C17 C65 C51:C64"/>
    <dataValidation allowBlank="1" showInputMessage="1" showErrorMessage="1" promptTitle="评价等级" prompt="不能为空!" sqref="D17 D65 D57:D64 D66:D65488"/>
    <dataValidation allowBlank="1" showInputMessage="1" showErrorMessage="1" promptTitle="评价日期" prompt="不能为空!" sqref="E17 E65 E57:E58 E66:E65488"/>
    <dataValidation allowBlank="1" showInputMessage="1" showErrorMessage="1" promptTitle="数据来源单位" prompt="不能为空!" sqref="F17 F65 F51:F64"/>
    <dataValidation allowBlank="1" showInputMessage="1" showErrorMessage="1" promptTitle="主体名称" prompt="不能为空!" sqref="A66:A65488"/>
    <dataValidation allowBlank="1" showInputMessage="1" showErrorMessage="1" promptTitle="统一社会信用代码" prompt="不能为空!" sqref="B66:B65488"/>
    <dataValidation allowBlank="1" showInputMessage="1" showErrorMessage="1" promptTitle="评价名称" prompt="不能为空!" sqref="C66:C65488"/>
    <dataValidation allowBlank="1" showInputMessage="1" showErrorMessage="1" promptTitle="评价时间" prompt="不能为空!" sqref="E52:E54"/>
    <dataValidation allowBlank="1" showInputMessage="1" showErrorMessage="1" promptTitle="评价机关" prompt="不能为空!" sqref="F66:F65488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7"/>
  <sheetViews>
    <sheetView workbookViewId="0">
      <selection activeCell="H17" sqref="H17"/>
    </sheetView>
  </sheetViews>
  <sheetFormatPr defaultColWidth="9" defaultRowHeight="13.5" outlineLevelRow="6"/>
  <cols>
    <col min="1" max="1" width="28.1333333333333" style="14" customWidth="1"/>
    <col min="2" max="2" width="20" style="14" customWidth="1"/>
    <col min="3" max="3" width="15.25" style="14" customWidth="1"/>
    <col min="4" max="4" width="12.1333333333333" style="14" customWidth="1"/>
    <col min="5" max="5" width="13.75" style="14" customWidth="1"/>
    <col min="6" max="6" width="20" style="14" customWidth="1"/>
    <col min="7" max="16384" width="9" style="15"/>
  </cols>
  <sheetData>
    <row r="1" ht="30" customHeight="1" spans="1:6">
      <c r="A1" s="16" t="s">
        <v>0</v>
      </c>
      <c r="B1" s="16"/>
      <c r="C1" s="16"/>
      <c r="D1" s="16"/>
      <c r="E1" s="16"/>
      <c r="F1" s="16"/>
    </row>
    <row r="2" ht="20" customHeight="1" spans="1:6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</row>
    <row r="3" s="13" customFormat="1" ht="12.75" spans="1:37">
      <c r="A3" s="18" t="s">
        <v>132</v>
      </c>
      <c r="B3" s="18" t="s">
        <v>133</v>
      </c>
      <c r="C3" s="19" t="s">
        <v>9</v>
      </c>
      <c r="D3" s="18" t="s">
        <v>14</v>
      </c>
      <c r="E3" s="20">
        <v>45373</v>
      </c>
      <c r="F3" s="19" t="s">
        <v>11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="13" customFormat="1" ht="12.75" spans="1:37">
      <c r="A4" s="18" t="s">
        <v>134</v>
      </c>
      <c r="B4" s="18" t="s">
        <v>135</v>
      </c>
      <c r="C4" s="19" t="s">
        <v>9</v>
      </c>
      <c r="D4" s="18" t="s">
        <v>14</v>
      </c>
      <c r="E4" s="20">
        <v>45383</v>
      </c>
      <c r="F4" s="19" t="s">
        <v>11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="13" customFormat="1" ht="12.75" spans="1:37">
      <c r="A5" s="18" t="s">
        <v>136</v>
      </c>
      <c r="B5" s="18" t="s">
        <v>137</v>
      </c>
      <c r="C5" s="19" t="s">
        <v>9</v>
      </c>
      <c r="D5" s="18" t="s">
        <v>10</v>
      </c>
      <c r="E5" s="20">
        <v>45390</v>
      </c>
      <c r="F5" s="19" t="s">
        <v>11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1:6">
      <c r="A6" s="21" t="s">
        <v>138</v>
      </c>
      <c r="B6" s="21" t="s">
        <v>139</v>
      </c>
      <c r="C6" s="22" t="s">
        <v>9</v>
      </c>
      <c r="D6" s="18" t="s">
        <v>10</v>
      </c>
      <c r="E6" s="20">
        <v>45550</v>
      </c>
      <c r="F6" s="22" t="s">
        <v>11</v>
      </c>
    </row>
    <row r="7" spans="1:6">
      <c r="A7" s="22" t="s">
        <v>140</v>
      </c>
      <c r="B7" s="21" t="s">
        <v>141</v>
      </c>
      <c r="C7" s="22" t="s">
        <v>9</v>
      </c>
      <c r="D7" s="18" t="s">
        <v>10</v>
      </c>
      <c r="E7" s="20">
        <v>45550</v>
      </c>
      <c r="F7" s="22" t="s">
        <v>11</v>
      </c>
    </row>
  </sheetData>
  <mergeCells count="1">
    <mergeCell ref="A1:F1"/>
  </mergeCells>
  <dataValidations count="8">
    <dataValidation allowBlank="1" showInputMessage="1" showErrorMessage="1" promptTitle="主体名称" prompt="不能为空!" sqref="A7 A8:A65534"/>
    <dataValidation allowBlank="1" showInputMessage="1" showErrorMessage="1" promptTitle="统一社会信用代码" prompt="不能为空!" sqref="B8:B65534"/>
    <dataValidation allowBlank="1" showInputMessage="1" showErrorMessage="1" promptTitle="主体类别" prompt="不能为空!" sqref="C6:C7"/>
    <dataValidation allowBlank="1" showInputMessage="1" showErrorMessage="1" promptTitle="评价名称" prompt="不能为空!" sqref="C8:C65534"/>
    <dataValidation allowBlank="1" showInputMessage="1" showErrorMessage="1" promptTitle="评价等级" prompt="不能为空!" sqref="D8:D65534"/>
    <dataValidation allowBlank="1" showInputMessage="1" showErrorMessage="1" promptTitle="评价日期" prompt="不能为空!" sqref="E8:E65534"/>
    <dataValidation allowBlank="1" showInputMessage="1" showErrorMessage="1" promptTitle="数据来源单位" prompt="不能为空!" sqref="F6:F7"/>
    <dataValidation allowBlank="1" showInputMessage="1" showErrorMessage="1" promptTitle="评价机关" prompt="不能为空!" sqref="F8:F65534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31"/>
  <sheetViews>
    <sheetView tabSelected="1" workbookViewId="0">
      <selection activeCell="J18" sqref="J18"/>
    </sheetView>
  </sheetViews>
  <sheetFormatPr defaultColWidth="9" defaultRowHeight="13.5"/>
  <cols>
    <col min="1" max="1" width="36.8833333333333" style="2" customWidth="1"/>
    <col min="2" max="3" width="20" style="2" customWidth="1"/>
    <col min="4" max="4" width="10.75" style="2" customWidth="1"/>
    <col min="5" max="5" width="15.3833333333333" style="2" customWidth="1"/>
    <col min="6" max="6" width="20" style="2" customWidth="1"/>
  </cols>
  <sheetData>
    <row r="1" ht="31" customHeight="1" spans="1:6">
      <c r="A1" s="3" t="s">
        <v>0</v>
      </c>
      <c r="B1" s="4"/>
      <c r="C1" s="4"/>
      <c r="D1" s="4"/>
      <c r="E1" s="4"/>
      <c r="F1" s="4"/>
    </row>
    <row r="2" ht="2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12.75" spans="1:36">
      <c r="A3" s="6" t="s">
        <v>142</v>
      </c>
      <c r="B3" s="6" t="s">
        <v>143</v>
      </c>
      <c r="C3" s="7" t="s">
        <v>9</v>
      </c>
      <c r="D3" s="6" t="s">
        <v>10</v>
      </c>
      <c r="E3" s="8">
        <v>45356</v>
      </c>
      <c r="F3" s="7" t="s">
        <v>11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="1" customFormat="1" ht="12.75" spans="1:36">
      <c r="A4" s="6" t="s">
        <v>144</v>
      </c>
      <c r="B4" s="6" t="s">
        <v>145</v>
      </c>
      <c r="C4" s="7" t="s">
        <v>9</v>
      </c>
      <c r="D4" s="6" t="s">
        <v>10</v>
      </c>
      <c r="E4" s="8">
        <v>45356</v>
      </c>
      <c r="F4" s="7" t="s">
        <v>11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="1" customFormat="1" ht="12.75" spans="1:36">
      <c r="A5" s="6" t="s">
        <v>146</v>
      </c>
      <c r="B5" s="6" t="s">
        <v>147</v>
      </c>
      <c r="C5" s="7" t="s">
        <v>9</v>
      </c>
      <c r="D5" s="6" t="s">
        <v>10</v>
      </c>
      <c r="E5" s="8">
        <v>45356</v>
      </c>
      <c r="F5" s="7" t="s">
        <v>11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="1" customFormat="1" ht="12.75" spans="1:36">
      <c r="A6" s="6" t="s">
        <v>148</v>
      </c>
      <c r="B6" s="6" t="s">
        <v>149</v>
      </c>
      <c r="C6" s="7" t="s">
        <v>9</v>
      </c>
      <c r="D6" s="6" t="s">
        <v>10</v>
      </c>
      <c r="E6" s="8">
        <v>45356</v>
      </c>
      <c r="F6" s="7" t="s">
        <v>11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="1" customFormat="1" ht="12.75" spans="1:36">
      <c r="A7" s="6" t="s">
        <v>150</v>
      </c>
      <c r="B7" s="6" t="s">
        <v>151</v>
      </c>
      <c r="C7" s="7" t="s">
        <v>9</v>
      </c>
      <c r="D7" s="6" t="s">
        <v>10</v>
      </c>
      <c r="E7" s="8">
        <v>45356</v>
      </c>
      <c r="F7" s="7" t="s">
        <v>11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</row>
    <row r="8" s="1" customFormat="1" ht="12.75" spans="1:36">
      <c r="A8" s="6" t="s">
        <v>152</v>
      </c>
      <c r="B8" s="6" t="s">
        <v>153</v>
      </c>
      <c r="C8" s="7" t="s">
        <v>9</v>
      </c>
      <c r="D8" s="6" t="s">
        <v>10</v>
      </c>
      <c r="E8" s="8">
        <v>45356</v>
      </c>
      <c r="F8" s="7" t="s">
        <v>11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</row>
    <row r="9" s="1" customFormat="1" ht="12.75" spans="1:36">
      <c r="A9" s="6" t="s">
        <v>154</v>
      </c>
      <c r="B9" s="6" t="s">
        <v>155</v>
      </c>
      <c r="C9" s="7" t="s">
        <v>9</v>
      </c>
      <c r="D9" s="6" t="s">
        <v>10</v>
      </c>
      <c r="E9" s="8">
        <v>45356</v>
      </c>
      <c r="F9" s="7" t="s">
        <v>11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="1" customFormat="1" ht="12.75" spans="1:36">
      <c r="A10" s="6" t="s">
        <v>156</v>
      </c>
      <c r="B10" s="6" t="s">
        <v>157</v>
      </c>
      <c r="C10" s="7" t="s">
        <v>9</v>
      </c>
      <c r="D10" s="6" t="s">
        <v>10</v>
      </c>
      <c r="E10" s="8">
        <v>45356</v>
      </c>
      <c r="F10" s="7" t="s">
        <v>11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="1" customFormat="1" ht="12.75" spans="1:36">
      <c r="A11" s="6" t="s">
        <v>158</v>
      </c>
      <c r="B11" s="6" t="s">
        <v>159</v>
      </c>
      <c r="C11" s="7" t="s">
        <v>9</v>
      </c>
      <c r="D11" s="6" t="s">
        <v>10</v>
      </c>
      <c r="E11" s="8">
        <v>45356</v>
      </c>
      <c r="F11" s="7" t="s">
        <v>11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="1" customFormat="1" ht="12.75" spans="1:36">
      <c r="A12" s="6" t="s">
        <v>160</v>
      </c>
      <c r="B12" s="6" t="s">
        <v>161</v>
      </c>
      <c r="C12" s="7" t="s">
        <v>9</v>
      </c>
      <c r="D12" s="6" t="s">
        <v>10</v>
      </c>
      <c r="E12" s="8">
        <v>45357</v>
      </c>
      <c r="F12" s="7" t="s">
        <v>11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="1" customFormat="1" ht="12.75" spans="1:36">
      <c r="A13" s="6" t="s">
        <v>162</v>
      </c>
      <c r="B13" s="6" t="s">
        <v>163</v>
      </c>
      <c r="C13" s="7" t="s">
        <v>9</v>
      </c>
      <c r="D13" s="6" t="s">
        <v>10</v>
      </c>
      <c r="E13" s="8">
        <v>45357</v>
      </c>
      <c r="F13" s="7" t="s">
        <v>11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="1" customFormat="1" ht="12.75" spans="1:36">
      <c r="A14" s="6" t="s">
        <v>164</v>
      </c>
      <c r="B14" s="6" t="s">
        <v>165</v>
      </c>
      <c r="C14" s="7" t="s">
        <v>9</v>
      </c>
      <c r="D14" s="6" t="s">
        <v>10</v>
      </c>
      <c r="E14" s="8">
        <v>45357</v>
      </c>
      <c r="F14" s="7" t="s">
        <v>11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</row>
    <row r="15" s="1" customFormat="1" ht="12.75" spans="1:36">
      <c r="A15" s="6" t="s">
        <v>166</v>
      </c>
      <c r="B15" s="6" t="s">
        <v>167</v>
      </c>
      <c r="C15" s="7" t="s">
        <v>9</v>
      </c>
      <c r="D15" s="6" t="s">
        <v>10</v>
      </c>
      <c r="E15" s="8">
        <v>45357</v>
      </c>
      <c r="F15" s="7" t="s">
        <v>11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="1" customFormat="1" ht="12.75" spans="1:36">
      <c r="A16" s="6" t="s">
        <v>168</v>
      </c>
      <c r="B16" s="6" t="s">
        <v>169</v>
      </c>
      <c r="C16" s="7" t="s">
        <v>9</v>
      </c>
      <c r="D16" s="6" t="s">
        <v>10</v>
      </c>
      <c r="E16" s="8">
        <v>45357</v>
      </c>
      <c r="F16" s="7" t="s">
        <v>11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</row>
    <row r="17" s="1" customFormat="1" ht="12.75" spans="1:36">
      <c r="A17" s="6" t="s">
        <v>170</v>
      </c>
      <c r="B17" s="6" t="s">
        <v>171</v>
      </c>
      <c r="C17" s="7" t="s">
        <v>9</v>
      </c>
      <c r="D17" s="6" t="s">
        <v>10</v>
      </c>
      <c r="E17" s="8">
        <v>45357</v>
      </c>
      <c r="F17" s="7" t="s">
        <v>11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8" s="1" customFormat="1" ht="12.75" spans="1:36">
      <c r="A18" s="6" t="s">
        <v>172</v>
      </c>
      <c r="B18" s="6" t="s">
        <v>173</v>
      </c>
      <c r="C18" s="7" t="s">
        <v>9</v>
      </c>
      <c r="D18" s="6" t="s">
        <v>10</v>
      </c>
      <c r="E18" s="8">
        <v>45357</v>
      </c>
      <c r="F18" s="7" t="s">
        <v>11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="1" customFormat="1" ht="12.75" spans="1:36">
      <c r="A19" s="6" t="s">
        <v>174</v>
      </c>
      <c r="B19" s="6" t="s">
        <v>175</v>
      </c>
      <c r="C19" s="7" t="s">
        <v>9</v>
      </c>
      <c r="D19" s="6" t="s">
        <v>10</v>
      </c>
      <c r="E19" s="8">
        <v>45357</v>
      </c>
      <c r="F19" s="7" t="s">
        <v>11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</row>
    <row r="20" s="1" customFormat="1" ht="12.75" spans="1:36">
      <c r="A20" s="6" t="s">
        <v>176</v>
      </c>
      <c r="B20" s="6" t="s">
        <v>177</v>
      </c>
      <c r="C20" s="7" t="s">
        <v>9</v>
      </c>
      <c r="D20" s="6" t="s">
        <v>10</v>
      </c>
      <c r="E20" s="8">
        <v>45357</v>
      </c>
      <c r="F20" s="7" t="s">
        <v>11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</row>
    <row r="21" s="1" customFormat="1" ht="12.75" spans="1:36">
      <c r="A21" s="6" t="s">
        <v>178</v>
      </c>
      <c r="B21" s="6" t="s">
        <v>179</v>
      </c>
      <c r="C21" s="7" t="s">
        <v>9</v>
      </c>
      <c r="D21" s="6" t="s">
        <v>10</v>
      </c>
      <c r="E21" s="8">
        <v>45357</v>
      </c>
      <c r="F21" s="7" t="s">
        <v>11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</row>
    <row r="22" s="1" customFormat="1" ht="12.75" spans="1:36">
      <c r="A22" s="6" t="s">
        <v>180</v>
      </c>
      <c r="B22" s="6" t="s">
        <v>181</v>
      </c>
      <c r="C22" s="7" t="s">
        <v>9</v>
      </c>
      <c r="D22" s="6" t="s">
        <v>10</v>
      </c>
      <c r="E22" s="8">
        <v>45357</v>
      </c>
      <c r="F22" s="7" t="s">
        <v>11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</row>
    <row r="23" s="1" customFormat="1" ht="12.75" spans="1:36">
      <c r="A23" s="6" t="s">
        <v>182</v>
      </c>
      <c r="B23" s="6" t="s">
        <v>183</v>
      </c>
      <c r="C23" s="7" t="s">
        <v>9</v>
      </c>
      <c r="D23" s="6" t="s">
        <v>10</v>
      </c>
      <c r="E23" s="8">
        <v>45359</v>
      </c>
      <c r="F23" s="7" t="s">
        <v>11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="1" customFormat="1" ht="12.75" spans="1:36">
      <c r="A24" s="6" t="s">
        <v>184</v>
      </c>
      <c r="B24" s="6" t="s">
        <v>185</v>
      </c>
      <c r="C24" s="7" t="s">
        <v>9</v>
      </c>
      <c r="D24" s="6" t="s">
        <v>10</v>
      </c>
      <c r="E24" s="8">
        <v>45359</v>
      </c>
      <c r="F24" s="7" t="s">
        <v>11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="1" customFormat="1" ht="12.75" spans="1:36">
      <c r="A25" s="6" t="s">
        <v>186</v>
      </c>
      <c r="B25" s="6" t="s">
        <v>187</v>
      </c>
      <c r="C25" s="7" t="s">
        <v>9</v>
      </c>
      <c r="D25" s="6" t="s">
        <v>10</v>
      </c>
      <c r="E25" s="8">
        <v>45359</v>
      </c>
      <c r="F25" s="7" t="s">
        <v>11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="1" customFormat="1" ht="12.75" spans="1:36">
      <c r="A26" s="6" t="s">
        <v>188</v>
      </c>
      <c r="B26" s="6" t="s">
        <v>189</v>
      </c>
      <c r="C26" s="7" t="s">
        <v>9</v>
      </c>
      <c r="D26" s="6" t="s">
        <v>10</v>
      </c>
      <c r="E26" s="8">
        <v>45359</v>
      </c>
      <c r="F26" s="7" t="s">
        <v>11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="1" customFormat="1" ht="12.75" spans="1:36">
      <c r="A27" s="6" t="s">
        <v>190</v>
      </c>
      <c r="B27" s="6" t="s">
        <v>191</v>
      </c>
      <c r="C27" s="7" t="s">
        <v>9</v>
      </c>
      <c r="D27" s="6" t="s">
        <v>10</v>
      </c>
      <c r="E27" s="8">
        <v>45359</v>
      </c>
      <c r="F27" s="7" t="s">
        <v>11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</row>
    <row r="28" s="1" customFormat="1" ht="12.75" spans="1:36">
      <c r="A28" s="6" t="s">
        <v>192</v>
      </c>
      <c r="B28" s="6" t="s">
        <v>193</v>
      </c>
      <c r="C28" s="7" t="s">
        <v>9</v>
      </c>
      <c r="D28" s="6" t="s">
        <v>10</v>
      </c>
      <c r="E28" s="8">
        <v>45359</v>
      </c>
      <c r="F28" s="7" t="s">
        <v>11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="1" customFormat="1" ht="12.75" spans="1:36">
      <c r="A29" s="6" t="s">
        <v>194</v>
      </c>
      <c r="B29" s="6" t="s">
        <v>195</v>
      </c>
      <c r="C29" s="7" t="s">
        <v>9</v>
      </c>
      <c r="D29" s="6" t="s">
        <v>10</v>
      </c>
      <c r="E29" s="8">
        <v>45363</v>
      </c>
      <c r="F29" s="7" t="s">
        <v>11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="1" customFormat="1" ht="12.75" spans="1:36">
      <c r="A30" s="6" t="s">
        <v>196</v>
      </c>
      <c r="B30" s="6" t="s">
        <v>197</v>
      </c>
      <c r="C30" s="7" t="s">
        <v>9</v>
      </c>
      <c r="D30" s="6" t="s">
        <v>10</v>
      </c>
      <c r="E30" s="8">
        <v>45363</v>
      </c>
      <c r="F30" s="7" t="s">
        <v>11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="1" customFormat="1" ht="12.75" spans="1:36">
      <c r="A31" s="6" t="s">
        <v>198</v>
      </c>
      <c r="B31" s="6" t="s">
        <v>199</v>
      </c>
      <c r="C31" s="7" t="s">
        <v>9</v>
      </c>
      <c r="D31" s="6" t="s">
        <v>10</v>
      </c>
      <c r="E31" s="8">
        <v>45363</v>
      </c>
      <c r="F31" s="7" t="s">
        <v>11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="1" customFormat="1" ht="12.75" spans="1:36">
      <c r="A32" s="6" t="s">
        <v>200</v>
      </c>
      <c r="B32" s="6" t="s">
        <v>201</v>
      </c>
      <c r="C32" s="7" t="s">
        <v>9</v>
      </c>
      <c r="D32" s="6" t="s">
        <v>10</v>
      </c>
      <c r="E32" s="8">
        <v>45363</v>
      </c>
      <c r="F32" s="7" t="s">
        <v>11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="1" customFormat="1" ht="12.75" spans="1:36">
      <c r="A33" s="6" t="s">
        <v>202</v>
      </c>
      <c r="B33" s="6" t="s">
        <v>203</v>
      </c>
      <c r="C33" s="7" t="s">
        <v>9</v>
      </c>
      <c r="D33" s="6" t="s">
        <v>10</v>
      </c>
      <c r="E33" s="8">
        <v>45363</v>
      </c>
      <c r="F33" s="7" t="s">
        <v>11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="1" customFormat="1" ht="12.75" spans="1:36">
      <c r="A34" s="6" t="s">
        <v>204</v>
      </c>
      <c r="B34" s="6" t="s">
        <v>205</v>
      </c>
      <c r="C34" s="7" t="s">
        <v>9</v>
      </c>
      <c r="D34" s="6" t="s">
        <v>10</v>
      </c>
      <c r="E34" s="8">
        <v>45363</v>
      </c>
      <c r="F34" s="7" t="s">
        <v>11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5" s="1" customFormat="1" ht="12.75" spans="1:36">
      <c r="A35" s="6" t="s">
        <v>206</v>
      </c>
      <c r="B35" s="6" t="s">
        <v>207</v>
      </c>
      <c r="C35" s="7" t="s">
        <v>9</v>
      </c>
      <c r="D35" s="6" t="s">
        <v>10</v>
      </c>
      <c r="E35" s="8">
        <v>45363</v>
      </c>
      <c r="F35" s="7" t="s">
        <v>11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</row>
    <row r="36" s="1" customFormat="1" ht="12.75" spans="1:36">
      <c r="A36" s="6" t="s">
        <v>208</v>
      </c>
      <c r="B36" s="6" t="s">
        <v>209</v>
      </c>
      <c r="C36" s="7" t="s">
        <v>9</v>
      </c>
      <c r="D36" s="6" t="s">
        <v>10</v>
      </c>
      <c r="E36" s="8">
        <v>45363</v>
      </c>
      <c r="F36" s="7" t="s">
        <v>11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="1" customFormat="1" ht="12.75" spans="1:36">
      <c r="A37" s="6" t="s">
        <v>210</v>
      </c>
      <c r="B37" s="6" t="s">
        <v>211</v>
      </c>
      <c r="C37" s="7" t="s">
        <v>9</v>
      </c>
      <c r="D37" s="6" t="s">
        <v>10</v>
      </c>
      <c r="E37" s="8">
        <v>45363</v>
      </c>
      <c r="F37" s="7" t="s">
        <v>11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="1" customFormat="1" ht="12.75" spans="1:36">
      <c r="A38" s="6" t="s">
        <v>212</v>
      </c>
      <c r="B38" s="6" t="s">
        <v>213</v>
      </c>
      <c r="C38" s="7" t="s">
        <v>9</v>
      </c>
      <c r="D38" s="6" t="s">
        <v>10</v>
      </c>
      <c r="E38" s="8">
        <v>45364</v>
      </c>
      <c r="F38" s="7" t="s">
        <v>11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="1" customFormat="1" ht="12.75" spans="1:36">
      <c r="A39" s="6" t="s">
        <v>214</v>
      </c>
      <c r="B39" s="6" t="s">
        <v>215</v>
      </c>
      <c r="C39" s="7" t="s">
        <v>9</v>
      </c>
      <c r="D39" s="6" t="s">
        <v>10</v>
      </c>
      <c r="E39" s="8">
        <v>45364</v>
      </c>
      <c r="F39" s="7" t="s">
        <v>11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="1" customFormat="1" ht="12.75" spans="1:36">
      <c r="A40" s="6" t="s">
        <v>216</v>
      </c>
      <c r="B40" s="6" t="s">
        <v>217</v>
      </c>
      <c r="C40" s="7" t="s">
        <v>9</v>
      </c>
      <c r="D40" s="6" t="s">
        <v>10</v>
      </c>
      <c r="E40" s="8">
        <v>45364</v>
      </c>
      <c r="F40" s="7" t="s">
        <v>11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="1" customFormat="1" ht="12.75" spans="1:36">
      <c r="A41" s="6" t="s">
        <v>218</v>
      </c>
      <c r="B41" s="6" t="s">
        <v>219</v>
      </c>
      <c r="C41" s="7" t="s">
        <v>9</v>
      </c>
      <c r="D41" s="6" t="s">
        <v>10</v>
      </c>
      <c r="E41" s="8">
        <v>45364</v>
      </c>
      <c r="F41" s="7" t="s">
        <v>11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="1" customFormat="1" ht="12.75" spans="1:36">
      <c r="A42" s="6" t="s">
        <v>220</v>
      </c>
      <c r="B42" s="6" t="s">
        <v>221</v>
      </c>
      <c r="C42" s="7" t="s">
        <v>9</v>
      </c>
      <c r="D42" s="6" t="s">
        <v>10</v>
      </c>
      <c r="E42" s="8">
        <v>45364</v>
      </c>
      <c r="F42" s="7" t="s">
        <v>11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="1" customFormat="1" ht="12.75" spans="1:36">
      <c r="A43" s="6" t="s">
        <v>222</v>
      </c>
      <c r="B43" s="6" t="s">
        <v>223</v>
      </c>
      <c r="C43" s="7" t="s">
        <v>9</v>
      </c>
      <c r="D43" s="6" t="s">
        <v>10</v>
      </c>
      <c r="E43" s="8">
        <v>45364</v>
      </c>
      <c r="F43" s="7" t="s">
        <v>11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="1" customFormat="1" ht="12.75" spans="1:36">
      <c r="A44" s="6" t="s">
        <v>224</v>
      </c>
      <c r="B44" s="6" t="s">
        <v>225</v>
      </c>
      <c r="C44" s="7" t="s">
        <v>9</v>
      </c>
      <c r="D44" s="6" t="s">
        <v>10</v>
      </c>
      <c r="E44" s="8">
        <v>45364</v>
      </c>
      <c r="F44" s="7" t="s">
        <v>11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="1" customFormat="1" ht="12.75" spans="1:36">
      <c r="A45" s="6" t="s">
        <v>226</v>
      </c>
      <c r="B45" s="6" t="s">
        <v>227</v>
      </c>
      <c r="C45" s="7" t="s">
        <v>9</v>
      </c>
      <c r="D45" s="6" t="s">
        <v>10</v>
      </c>
      <c r="E45" s="8">
        <v>45364</v>
      </c>
      <c r="F45" s="7" t="s">
        <v>11</v>
      </c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="1" customFormat="1" ht="12.75" spans="1:36">
      <c r="A46" s="6" t="s">
        <v>228</v>
      </c>
      <c r="B46" s="6" t="s">
        <v>229</v>
      </c>
      <c r="C46" s="7" t="s">
        <v>9</v>
      </c>
      <c r="D46" s="6" t="s">
        <v>10</v>
      </c>
      <c r="E46" s="8">
        <v>45364</v>
      </c>
      <c r="F46" s="7" t="s">
        <v>11</v>
      </c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="1" customFormat="1" ht="12.75" spans="1:36">
      <c r="A47" s="6" t="s">
        <v>230</v>
      </c>
      <c r="B47" s="6" t="s">
        <v>231</v>
      </c>
      <c r="C47" s="7" t="s">
        <v>9</v>
      </c>
      <c r="D47" s="6" t="s">
        <v>10</v>
      </c>
      <c r="E47" s="8">
        <v>45364</v>
      </c>
      <c r="F47" s="7" t="s">
        <v>11</v>
      </c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="1" customFormat="1" ht="12.75" spans="1:36">
      <c r="A48" s="6" t="s">
        <v>232</v>
      </c>
      <c r="B48" s="6" t="s">
        <v>233</v>
      </c>
      <c r="C48" s="7" t="s">
        <v>9</v>
      </c>
      <c r="D48" s="6" t="s">
        <v>10</v>
      </c>
      <c r="E48" s="8">
        <v>45364</v>
      </c>
      <c r="F48" s="7" t="s">
        <v>11</v>
      </c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="1" customFormat="1" ht="12.75" spans="1:36">
      <c r="A49" s="6" t="s">
        <v>234</v>
      </c>
      <c r="B49" s="6" t="s">
        <v>235</v>
      </c>
      <c r="C49" s="7" t="s">
        <v>9</v>
      </c>
      <c r="D49" s="6" t="s">
        <v>10</v>
      </c>
      <c r="E49" s="8">
        <v>45364</v>
      </c>
      <c r="F49" s="7" t="s">
        <v>11</v>
      </c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="1" customFormat="1" ht="12.75" spans="1:36">
      <c r="A50" s="6" t="s">
        <v>236</v>
      </c>
      <c r="B50" s="6" t="s">
        <v>237</v>
      </c>
      <c r="C50" s="7" t="s">
        <v>9</v>
      </c>
      <c r="D50" s="6" t="s">
        <v>10</v>
      </c>
      <c r="E50" s="8">
        <v>45364</v>
      </c>
      <c r="F50" s="7" t="s">
        <v>11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="1" customFormat="1" ht="12.75" spans="1:36">
      <c r="A51" s="6" t="s">
        <v>238</v>
      </c>
      <c r="B51" s="6" t="s">
        <v>239</v>
      </c>
      <c r="C51" s="7" t="s">
        <v>9</v>
      </c>
      <c r="D51" s="6" t="s">
        <v>10</v>
      </c>
      <c r="E51" s="8">
        <v>45364</v>
      </c>
      <c r="F51" s="7" t="s">
        <v>11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="1" customFormat="1" ht="12.75" spans="1:36">
      <c r="A52" s="6" t="s">
        <v>240</v>
      </c>
      <c r="B52" s="6" t="s">
        <v>241</v>
      </c>
      <c r="C52" s="7" t="s">
        <v>9</v>
      </c>
      <c r="D52" s="6" t="s">
        <v>10</v>
      </c>
      <c r="E52" s="8">
        <v>45369</v>
      </c>
      <c r="F52" s="7" t="s">
        <v>11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="1" customFormat="1" ht="12.75" spans="1:36">
      <c r="A53" s="6" t="s">
        <v>242</v>
      </c>
      <c r="B53" s="6" t="s">
        <v>243</v>
      </c>
      <c r="C53" s="7" t="s">
        <v>9</v>
      </c>
      <c r="D53" s="6" t="s">
        <v>10</v>
      </c>
      <c r="E53" s="8">
        <v>45366</v>
      </c>
      <c r="F53" s="7" t="s">
        <v>11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="1" customFormat="1" ht="12.75" spans="1:36">
      <c r="A54" s="6" t="s">
        <v>244</v>
      </c>
      <c r="B54" s="6" t="s">
        <v>245</v>
      </c>
      <c r="C54" s="7" t="s">
        <v>9</v>
      </c>
      <c r="D54" s="6" t="s">
        <v>10</v>
      </c>
      <c r="E54" s="8">
        <v>45366</v>
      </c>
      <c r="F54" s="7" t="s">
        <v>11</v>
      </c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="1" customFormat="1" ht="12.75" spans="1:36">
      <c r="A55" s="6" t="s">
        <v>246</v>
      </c>
      <c r="B55" s="6" t="s">
        <v>247</v>
      </c>
      <c r="C55" s="7" t="s">
        <v>9</v>
      </c>
      <c r="D55" s="6" t="s">
        <v>10</v>
      </c>
      <c r="E55" s="8">
        <v>45366</v>
      </c>
      <c r="F55" s="7" t="s">
        <v>11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="1" customFormat="1" ht="12.75" spans="1:36">
      <c r="A56" s="6" t="s">
        <v>248</v>
      </c>
      <c r="B56" s="6" t="s">
        <v>249</v>
      </c>
      <c r="C56" s="7" t="s">
        <v>9</v>
      </c>
      <c r="D56" s="6" t="s">
        <v>10</v>
      </c>
      <c r="E56" s="8">
        <v>45366</v>
      </c>
      <c r="F56" s="7" t="s">
        <v>11</v>
      </c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="1" customFormat="1" ht="12.75" spans="1:36">
      <c r="A57" s="6" t="s">
        <v>250</v>
      </c>
      <c r="B57" s="6" t="s">
        <v>251</v>
      </c>
      <c r="C57" s="7" t="s">
        <v>9</v>
      </c>
      <c r="D57" s="6" t="s">
        <v>10</v>
      </c>
      <c r="E57" s="8">
        <v>45366</v>
      </c>
      <c r="F57" s="7" t="s">
        <v>11</v>
      </c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="1" customFormat="1" ht="12.75" spans="1:36">
      <c r="A58" s="6" t="s">
        <v>252</v>
      </c>
      <c r="B58" s="6" t="s">
        <v>253</v>
      </c>
      <c r="C58" s="7" t="s">
        <v>9</v>
      </c>
      <c r="D58" s="6" t="s">
        <v>10</v>
      </c>
      <c r="E58" s="8">
        <v>45390</v>
      </c>
      <c r="F58" s="7" t="s">
        <v>11</v>
      </c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="1" customFormat="1" ht="12.75" spans="1:36">
      <c r="A59" s="6" t="s">
        <v>254</v>
      </c>
      <c r="B59" s="6" t="s">
        <v>255</v>
      </c>
      <c r="C59" s="7" t="s">
        <v>9</v>
      </c>
      <c r="D59" s="6" t="s">
        <v>10</v>
      </c>
      <c r="E59" s="8">
        <v>45390</v>
      </c>
      <c r="F59" s="7" t="s">
        <v>11</v>
      </c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  <row r="60" s="1" customFormat="1" ht="12.75" spans="1:36">
      <c r="A60" s="6" t="s">
        <v>256</v>
      </c>
      <c r="B60" s="6" t="s">
        <v>257</v>
      </c>
      <c r="C60" s="7" t="s">
        <v>9</v>
      </c>
      <c r="D60" s="6" t="s">
        <v>10</v>
      </c>
      <c r="E60" s="8">
        <v>45390</v>
      </c>
      <c r="F60" s="7" t="s">
        <v>11</v>
      </c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</row>
    <row r="61" s="1" customFormat="1" ht="12.75" spans="1:36">
      <c r="A61" s="6" t="s">
        <v>258</v>
      </c>
      <c r="B61" s="6" t="s">
        <v>259</v>
      </c>
      <c r="C61" s="7" t="s">
        <v>9</v>
      </c>
      <c r="D61" s="6" t="s">
        <v>10</v>
      </c>
      <c r="E61" s="8">
        <v>45390</v>
      </c>
      <c r="F61" s="7" t="s">
        <v>11</v>
      </c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="1" customFormat="1" ht="12.75" spans="1:36">
      <c r="A62" s="6" t="s">
        <v>260</v>
      </c>
      <c r="B62" s="6" t="s">
        <v>261</v>
      </c>
      <c r="C62" s="7" t="s">
        <v>9</v>
      </c>
      <c r="D62" s="6" t="s">
        <v>10</v>
      </c>
      <c r="E62" s="8">
        <v>45390</v>
      </c>
      <c r="F62" s="7" t="s">
        <v>11</v>
      </c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</row>
    <row r="63" s="1" customFormat="1" ht="12.75" spans="1:36">
      <c r="A63" s="6" t="s">
        <v>262</v>
      </c>
      <c r="B63" s="6" t="s">
        <v>263</v>
      </c>
      <c r="C63" s="7" t="s">
        <v>9</v>
      </c>
      <c r="D63" s="6" t="s">
        <v>10</v>
      </c>
      <c r="E63" s="8">
        <v>45390</v>
      </c>
      <c r="F63" s="7" t="s">
        <v>11</v>
      </c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="1" customFormat="1" ht="12.75" spans="1:36">
      <c r="A64" s="6" t="s">
        <v>264</v>
      </c>
      <c r="B64" s="6" t="s">
        <v>265</v>
      </c>
      <c r="C64" s="7" t="s">
        <v>9</v>
      </c>
      <c r="D64" s="6" t="s">
        <v>10</v>
      </c>
      <c r="E64" s="8">
        <v>45393</v>
      </c>
      <c r="F64" s="7" t="s">
        <v>11</v>
      </c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="1" customFormat="1" ht="12.75" spans="1:36">
      <c r="A65" s="6" t="s">
        <v>266</v>
      </c>
      <c r="B65" s="6" t="s">
        <v>267</v>
      </c>
      <c r="C65" s="7" t="s">
        <v>9</v>
      </c>
      <c r="D65" s="6" t="s">
        <v>10</v>
      </c>
      <c r="E65" s="8">
        <v>45393</v>
      </c>
      <c r="F65" s="7" t="s">
        <v>11</v>
      </c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="1" customFormat="1" ht="12.75" spans="1:36">
      <c r="A66" s="6" t="s">
        <v>268</v>
      </c>
      <c r="B66" s="6" t="s">
        <v>269</v>
      </c>
      <c r="C66" s="7" t="s">
        <v>9</v>
      </c>
      <c r="D66" s="6" t="s">
        <v>10</v>
      </c>
      <c r="E66" s="8">
        <v>45442</v>
      </c>
      <c r="F66" s="7" t="s">
        <v>11</v>
      </c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="1" customFormat="1" ht="12.75" spans="1:36">
      <c r="A67" s="6" t="s">
        <v>270</v>
      </c>
      <c r="B67" s="6" t="s">
        <v>271</v>
      </c>
      <c r="C67" s="7" t="s">
        <v>9</v>
      </c>
      <c r="D67" s="6" t="s">
        <v>10</v>
      </c>
      <c r="E67" s="8">
        <v>45442</v>
      </c>
      <c r="F67" s="7" t="s">
        <v>11</v>
      </c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="1" customFormat="1" ht="12.75" spans="1:36">
      <c r="A68" s="6" t="s">
        <v>272</v>
      </c>
      <c r="B68" s="6" t="s">
        <v>273</v>
      </c>
      <c r="C68" s="7" t="s">
        <v>9</v>
      </c>
      <c r="D68" s="6" t="s">
        <v>10</v>
      </c>
      <c r="E68" s="8">
        <v>45393</v>
      </c>
      <c r="F68" s="7" t="s">
        <v>11</v>
      </c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="1" customFormat="1" ht="12.75" spans="1:36">
      <c r="A69" s="6" t="s">
        <v>274</v>
      </c>
      <c r="B69" s="6" t="s">
        <v>275</v>
      </c>
      <c r="C69" s="7" t="s">
        <v>9</v>
      </c>
      <c r="D69" s="6" t="s">
        <v>10</v>
      </c>
      <c r="E69" s="8">
        <v>45392</v>
      </c>
      <c r="F69" s="7" t="s">
        <v>11</v>
      </c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</row>
    <row r="70" s="1" customFormat="1" ht="12.75" spans="1:36">
      <c r="A70" s="6" t="s">
        <v>276</v>
      </c>
      <c r="B70" s="6" t="s">
        <v>277</v>
      </c>
      <c r="C70" s="7" t="s">
        <v>9</v>
      </c>
      <c r="D70" s="6" t="s">
        <v>10</v>
      </c>
      <c r="E70" s="8">
        <v>45392</v>
      </c>
      <c r="F70" s="7" t="s">
        <v>11</v>
      </c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</row>
    <row r="71" s="1" customFormat="1" ht="12.75" spans="1:36">
      <c r="A71" s="6" t="s">
        <v>278</v>
      </c>
      <c r="B71" s="6" t="s">
        <v>279</v>
      </c>
      <c r="C71" s="7" t="s">
        <v>9</v>
      </c>
      <c r="D71" s="6" t="s">
        <v>10</v>
      </c>
      <c r="E71" s="8">
        <v>45393</v>
      </c>
      <c r="F71" s="7" t="s">
        <v>11</v>
      </c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</row>
    <row r="72" s="1" customFormat="1" ht="12.75" spans="1:36">
      <c r="A72" s="6" t="s">
        <v>280</v>
      </c>
      <c r="B72" s="6" t="s">
        <v>281</v>
      </c>
      <c r="C72" s="7" t="s">
        <v>9</v>
      </c>
      <c r="D72" s="6" t="s">
        <v>10</v>
      </c>
      <c r="E72" s="8">
        <v>45392</v>
      </c>
      <c r="F72" s="7" t="s">
        <v>11</v>
      </c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</row>
    <row r="73" s="1" customFormat="1" ht="12.75" spans="1:36">
      <c r="A73" s="6" t="s">
        <v>282</v>
      </c>
      <c r="B73" s="6" t="s">
        <v>283</v>
      </c>
      <c r="C73" s="7" t="s">
        <v>9</v>
      </c>
      <c r="D73" s="6" t="s">
        <v>10</v>
      </c>
      <c r="E73" s="8">
        <v>45393</v>
      </c>
      <c r="F73" s="7" t="s">
        <v>11</v>
      </c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</row>
    <row r="74" s="1" customFormat="1" ht="12.75" spans="1:36">
      <c r="A74" s="6" t="s">
        <v>284</v>
      </c>
      <c r="B74" s="6" t="s">
        <v>285</v>
      </c>
      <c r="C74" s="7" t="s">
        <v>9</v>
      </c>
      <c r="D74" s="6" t="s">
        <v>10</v>
      </c>
      <c r="E74" s="8">
        <v>45441</v>
      </c>
      <c r="F74" s="7" t="s">
        <v>11</v>
      </c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</row>
    <row r="75" s="1" customFormat="1" ht="12.75" spans="1:36">
      <c r="A75" s="6" t="s">
        <v>286</v>
      </c>
      <c r="B75" s="6" t="s">
        <v>287</v>
      </c>
      <c r="C75" s="7" t="s">
        <v>9</v>
      </c>
      <c r="D75" s="6" t="s">
        <v>10</v>
      </c>
      <c r="E75" s="8">
        <v>45393</v>
      </c>
      <c r="F75" s="7" t="s">
        <v>11</v>
      </c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</row>
    <row r="76" s="1" customFormat="1" ht="12.75" spans="1:36">
      <c r="A76" s="6" t="s">
        <v>288</v>
      </c>
      <c r="B76" s="6" t="s">
        <v>289</v>
      </c>
      <c r="C76" s="7" t="s">
        <v>9</v>
      </c>
      <c r="D76" s="6" t="s">
        <v>10</v>
      </c>
      <c r="E76" s="8">
        <v>45392</v>
      </c>
      <c r="F76" s="7" t="s">
        <v>11</v>
      </c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</row>
    <row r="77" s="1" customFormat="1" ht="12.75" spans="1:36">
      <c r="A77" s="6" t="s">
        <v>290</v>
      </c>
      <c r="B77" s="6" t="s">
        <v>291</v>
      </c>
      <c r="C77" s="7" t="s">
        <v>9</v>
      </c>
      <c r="D77" s="6" t="s">
        <v>10</v>
      </c>
      <c r="E77" s="8">
        <v>45393</v>
      </c>
      <c r="F77" s="7" t="s">
        <v>11</v>
      </c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</row>
    <row r="78" s="1" customFormat="1" ht="12.75" spans="1:36">
      <c r="A78" s="6" t="s">
        <v>292</v>
      </c>
      <c r="B78" s="6" t="s">
        <v>293</v>
      </c>
      <c r="C78" s="7" t="s">
        <v>9</v>
      </c>
      <c r="D78" s="6" t="s">
        <v>10</v>
      </c>
      <c r="E78" s="8">
        <v>45442</v>
      </c>
      <c r="F78" s="7" t="s">
        <v>11</v>
      </c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</row>
    <row r="79" s="1" customFormat="1" ht="12.75" spans="1:36">
      <c r="A79" s="6" t="s">
        <v>294</v>
      </c>
      <c r="B79" s="6" t="s">
        <v>295</v>
      </c>
      <c r="C79" s="7" t="s">
        <v>9</v>
      </c>
      <c r="D79" s="6" t="s">
        <v>10</v>
      </c>
      <c r="E79" s="8">
        <v>45443</v>
      </c>
      <c r="F79" s="7" t="s">
        <v>11</v>
      </c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</row>
    <row r="80" s="1" customFormat="1" ht="12.75" spans="1:36">
      <c r="A80" s="6" t="s">
        <v>296</v>
      </c>
      <c r="B80" s="6" t="s">
        <v>297</v>
      </c>
      <c r="C80" s="7" t="s">
        <v>9</v>
      </c>
      <c r="D80" s="6" t="s">
        <v>10</v>
      </c>
      <c r="E80" s="8">
        <v>45443</v>
      </c>
      <c r="F80" s="7" t="s">
        <v>11</v>
      </c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</row>
    <row r="81" s="1" customFormat="1" ht="12.75" spans="1:36">
      <c r="A81" s="6" t="s">
        <v>298</v>
      </c>
      <c r="B81" s="6" t="s">
        <v>299</v>
      </c>
      <c r="C81" s="7" t="s">
        <v>9</v>
      </c>
      <c r="D81" s="6" t="s">
        <v>10</v>
      </c>
      <c r="E81" s="8">
        <v>45443</v>
      </c>
      <c r="F81" s="7" t="s">
        <v>11</v>
      </c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</row>
    <row r="82" s="1" customFormat="1" ht="12.75" spans="1:36">
      <c r="A82" s="6" t="s">
        <v>300</v>
      </c>
      <c r="B82" s="6" t="s">
        <v>301</v>
      </c>
      <c r="C82" s="7" t="s">
        <v>9</v>
      </c>
      <c r="D82" s="6" t="s">
        <v>10</v>
      </c>
      <c r="E82" s="8">
        <v>45394</v>
      </c>
      <c r="F82" s="7" t="s">
        <v>11</v>
      </c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</row>
    <row r="83" s="1" customFormat="1" ht="12.75" spans="1:36">
      <c r="A83" s="6" t="s">
        <v>302</v>
      </c>
      <c r="B83" s="6" t="s">
        <v>303</v>
      </c>
      <c r="C83" s="7" t="s">
        <v>9</v>
      </c>
      <c r="D83" s="6" t="s">
        <v>10</v>
      </c>
      <c r="E83" s="8">
        <v>45454</v>
      </c>
      <c r="F83" s="7" t="s">
        <v>11</v>
      </c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</row>
    <row r="84" s="1" customFormat="1" ht="12.75" spans="1:36">
      <c r="A84" s="6" t="s">
        <v>304</v>
      </c>
      <c r="B84" s="6" t="s">
        <v>305</v>
      </c>
      <c r="C84" s="7" t="s">
        <v>9</v>
      </c>
      <c r="D84" s="6" t="s">
        <v>10</v>
      </c>
      <c r="E84" s="8">
        <v>45454</v>
      </c>
      <c r="F84" s="7" t="s">
        <v>11</v>
      </c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</row>
    <row r="85" s="1" customFormat="1" ht="12.75" spans="1:36">
      <c r="A85" s="6" t="s">
        <v>306</v>
      </c>
      <c r="B85" s="6" t="s">
        <v>307</v>
      </c>
      <c r="C85" s="7" t="s">
        <v>9</v>
      </c>
      <c r="D85" s="6" t="s">
        <v>10</v>
      </c>
      <c r="E85" s="8">
        <v>45454</v>
      </c>
      <c r="F85" s="7" t="s">
        <v>11</v>
      </c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</row>
    <row r="86" s="1" customFormat="1" ht="12.75" spans="1:36">
      <c r="A86" s="6" t="s">
        <v>308</v>
      </c>
      <c r="B86" s="6" t="s">
        <v>309</v>
      </c>
      <c r="C86" s="7" t="s">
        <v>9</v>
      </c>
      <c r="D86" s="6" t="s">
        <v>10</v>
      </c>
      <c r="E86" s="8">
        <v>45454</v>
      </c>
      <c r="F86" s="7" t="s">
        <v>11</v>
      </c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</row>
    <row r="87" s="1" customFormat="1" ht="12.75" spans="1:36">
      <c r="A87" s="6" t="s">
        <v>310</v>
      </c>
      <c r="B87" s="6" t="s">
        <v>311</v>
      </c>
      <c r="C87" s="7" t="s">
        <v>9</v>
      </c>
      <c r="D87" s="6" t="s">
        <v>10</v>
      </c>
      <c r="E87" s="8">
        <v>45454</v>
      </c>
      <c r="F87" s="7" t="s">
        <v>11</v>
      </c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</row>
    <row r="88" s="1" customFormat="1" ht="12.75" spans="1:36">
      <c r="A88" s="6" t="s">
        <v>312</v>
      </c>
      <c r="B88" s="6" t="s">
        <v>313</v>
      </c>
      <c r="C88" s="7" t="s">
        <v>9</v>
      </c>
      <c r="D88" s="6" t="s">
        <v>10</v>
      </c>
      <c r="E88" s="8">
        <v>45454</v>
      </c>
      <c r="F88" s="7" t="s">
        <v>11</v>
      </c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</row>
    <row r="89" s="1" customFormat="1" ht="12.75" spans="1:36">
      <c r="A89" s="6" t="s">
        <v>314</v>
      </c>
      <c r="B89" s="6" t="s">
        <v>315</v>
      </c>
      <c r="C89" s="7" t="s">
        <v>9</v>
      </c>
      <c r="D89" s="6" t="s">
        <v>10</v>
      </c>
      <c r="E89" s="8">
        <v>45454</v>
      </c>
      <c r="F89" s="7" t="s">
        <v>11</v>
      </c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</row>
    <row r="90" s="1" customFormat="1" ht="12.75" spans="1:36">
      <c r="A90" s="6" t="s">
        <v>316</v>
      </c>
      <c r="B90" s="6" t="s">
        <v>317</v>
      </c>
      <c r="C90" s="7" t="s">
        <v>9</v>
      </c>
      <c r="D90" s="6" t="s">
        <v>10</v>
      </c>
      <c r="E90" s="8">
        <v>45454</v>
      </c>
      <c r="F90" s="7" t="s">
        <v>11</v>
      </c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</row>
    <row r="91" s="1" customFormat="1" ht="12.75" spans="1:36">
      <c r="A91" s="6" t="s">
        <v>318</v>
      </c>
      <c r="B91" s="6" t="s">
        <v>319</v>
      </c>
      <c r="C91" s="7" t="s">
        <v>9</v>
      </c>
      <c r="D91" s="6" t="s">
        <v>10</v>
      </c>
      <c r="E91" s="8">
        <v>45454</v>
      </c>
      <c r="F91" s="7" t="s">
        <v>11</v>
      </c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</row>
    <row r="92" s="1" customFormat="1" ht="12.75" spans="1:36">
      <c r="A92" s="6" t="s">
        <v>320</v>
      </c>
      <c r="B92" s="6" t="s">
        <v>321</v>
      </c>
      <c r="C92" s="7" t="s">
        <v>9</v>
      </c>
      <c r="D92" s="6" t="s">
        <v>10</v>
      </c>
      <c r="E92" s="8">
        <v>45455</v>
      </c>
      <c r="F92" s="7" t="s">
        <v>11</v>
      </c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</row>
    <row r="93" s="1" customFormat="1" ht="12.75" spans="1:36">
      <c r="A93" s="6" t="s">
        <v>322</v>
      </c>
      <c r="B93" s="6" t="s">
        <v>323</v>
      </c>
      <c r="C93" s="7" t="s">
        <v>9</v>
      </c>
      <c r="D93" s="6" t="s">
        <v>10</v>
      </c>
      <c r="E93" s="8">
        <v>45455</v>
      </c>
      <c r="F93" s="7" t="s">
        <v>11</v>
      </c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</row>
    <row r="94" s="1" customFormat="1" ht="12.75" spans="1:36">
      <c r="A94" s="6" t="s">
        <v>324</v>
      </c>
      <c r="B94" s="6" t="s">
        <v>325</v>
      </c>
      <c r="C94" s="7" t="s">
        <v>9</v>
      </c>
      <c r="D94" s="6" t="s">
        <v>10</v>
      </c>
      <c r="E94" s="8">
        <v>45455</v>
      </c>
      <c r="F94" s="7" t="s">
        <v>11</v>
      </c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</row>
    <row r="95" spans="1:6">
      <c r="A95" s="6" t="s">
        <v>326</v>
      </c>
      <c r="B95" s="6" t="s">
        <v>327</v>
      </c>
      <c r="C95" s="10" t="s">
        <v>9</v>
      </c>
      <c r="D95" s="6" t="s">
        <v>10</v>
      </c>
      <c r="E95" s="8">
        <v>45455</v>
      </c>
      <c r="F95" s="7" t="s">
        <v>11</v>
      </c>
    </row>
    <row r="96" spans="1:6">
      <c r="A96" s="6" t="s">
        <v>328</v>
      </c>
      <c r="B96" s="6" t="s">
        <v>329</v>
      </c>
      <c r="C96" s="10" t="s">
        <v>9</v>
      </c>
      <c r="D96" s="6" t="s">
        <v>10</v>
      </c>
      <c r="E96" s="8">
        <v>45455</v>
      </c>
      <c r="F96" s="7" t="s">
        <v>11</v>
      </c>
    </row>
    <row r="97" spans="1:6">
      <c r="A97" s="6" t="s">
        <v>330</v>
      </c>
      <c r="B97" s="6" t="s">
        <v>331</v>
      </c>
      <c r="C97" s="10" t="s">
        <v>9</v>
      </c>
      <c r="D97" s="6" t="s">
        <v>10</v>
      </c>
      <c r="E97" s="8">
        <v>45456</v>
      </c>
      <c r="F97" s="7" t="s">
        <v>11</v>
      </c>
    </row>
    <row r="98" spans="1:6">
      <c r="A98" s="6" t="s">
        <v>332</v>
      </c>
      <c r="B98" s="6" t="s">
        <v>333</v>
      </c>
      <c r="C98" s="10" t="s">
        <v>9</v>
      </c>
      <c r="D98" s="6" t="s">
        <v>10</v>
      </c>
      <c r="E98" s="8">
        <v>45456</v>
      </c>
      <c r="F98" s="7" t="s">
        <v>11</v>
      </c>
    </row>
    <row r="99" spans="1:6">
      <c r="A99" s="6" t="s">
        <v>334</v>
      </c>
      <c r="B99" s="6" t="s">
        <v>335</v>
      </c>
      <c r="C99" s="10" t="s">
        <v>9</v>
      </c>
      <c r="D99" s="6" t="s">
        <v>10</v>
      </c>
      <c r="E99" s="8">
        <v>45456</v>
      </c>
      <c r="F99" s="7" t="s">
        <v>11</v>
      </c>
    </row>
    <row r="100" spans="1:6">
      <c r="A100" s="6" t="s">
        <v>336</v>
      </c>
      <c r="B100" s="6" t="s">
        <v>337</v>
      </c>
      <c r="C100" s="10" t="s">
        <v>9</v>
      </c>
      <c r="D100" s="6" t="s">
        <v>10</v>
      </c>
      <c r="E100" s="8">
        <v>45456</v>
      </c>
      <c r="F100" s="7" t="s">
        <v>11</v>
      </c>
    </row>
    <row r="101" spans="1:6">
      <c r="A101" s="6" t="s">
        <v>338</v>
      </c>
      <c r="B101" s="6" t="s">
        <v>339</v>
      </c>
      <c r="C101" s="10" t="s">
        <v>9</v>
      </c>
      <c r="D101" s="6" t="s">
        <v>10</v>
      </c>
      <c r="E101" s="8">
        <v>45456</v>
      </c>
      <c r="F101" s="7" t="s">
        <v>11</v>
      </c>
    </row>
    <row r="102" spans="1:6">
      <c r="A102" s="6" t="s">
        <v>340</v>
      </c>
      <c r="B102" s="6" t="s">
        <v>341</v>
      </c>
      <c r="C102" s="10" t="s">
        <v>9</v>
      </c>
      <c r="D102" s="6" t="s">
        <v>10</v>
      </c>
      <c r="E102" s="8">
        <v>45461</v>
      </c>
      <c r="F102" s="7" t="s">
        <v>11</v>
      </c>
    </row>
    <row r="103" spans="1:6">
      <c r="A103" s="6" t="s">
        <v>342</v>
      </c>
      <c r="B103" s="6" t="s">
        <v>343</v>
      </c>
      <c r="C103" s="10" t="s">
        <v>9</v>
      </c>
      <c r="D103" s="6" t="s">
        <v>10</v>
      </c>
      <c r="E103" s="8">
        <v>45461</v>
      </c>
      <c r="F103" s="7" t="s">
        <v>11</v>
      </c>
    </row>
    <row r="104" spans="1:6">
      <c r="A104" s="6" t="s">
        <v>344</v>
      </c>
      <c r="B104" s="6" t="s">
        <v>345</v>
      </c>
      <c r="C104" s="10" t="s">
        <v>9</v>
      </c>
      <c r="D104" s="6" t="s">
        <v>10</v>
      </c>
      <c r="E104" s="8">
        <v>45461</v>
      </c>
      <c r="F104" s="7" t="s">
        <v>11</v>
      </c>
    </row>
    <row r="105" spans="1:6">
      <c r="A105" s="6" t="s">
        <v>346</v>
      </c>
      <c r="B105" s="6" t="s">
        <v>347</v>
      </c>
      <c r="C105" s="10" t="s">
        <v>9</v>
      </c>
      <c r="D105" s="6" t="s">
        <v>10</v>
      </c>
      <c r="E105" s="8">
        <v>45461</v>
      </c>
      <c r="F105" s="7" t="s">
        <v>11</v>
      </c>
    </row>
    <row r="106" spans="1:6">
      <c r="A106" s="6" t="s">
        <v>348</v>
      </c>
      <c r="B106" s="6" t="s">
        <v>349</v>
      </c>
      <c r="C106" s="10" t="s">
        <v>9</v>
      </c>
      <c r="D106" s="6" t="s">
        <v>10</v>
      </c>
      <c r="E106" s="8">
        <v>45461</v>
      </c>
      <c r="F106" s="7" t="s">
        <v>11</v>
      </c>
    </row>
    <row r="107" spans="1:6">
      <c r="A107" s="6" t="s">
        <v>350</v>
      </c>
      <c r="B107" s="6" t="s">
        <v>351</v>
      </c>
      <c r="C107" s="10" t="s">
        <v>9</v>
      </c>
      <c r="D107" s="6" t="s">
        <v>10</v>
      </c>
      <c r="E107" s="8">
        <v>45475</v>
      </c>
      <c r="F107" s="7" t="s">
        <v>11</v>
      </c>
    </row>
    <row r="108" spans="1:6">
      <c r="A108" s="6" t="s">
        <v>352</v>
      </c>
      <c r="B108" s="6" t="s">
        <v>353</v>
      </c>
      <c r="C108" s="10" t="s">
        <v>9</v>
      </c>
      <c r="D108" s="6" t="s">
        <v>10</v>
      </c>
      <c r="E108" s="8">
        <v>45475</v>
      </c>
      <c r="F108" s="7" t="s">
        <v>11</v>
      </c>
    </row>
    <row r="109" spans="1:6">
      <c r="A109" s="6" t="s">
        <v>354</v>
      </c>
      <c r="B109" s="6" t="s">
        <v>355</v>
      </c>
      <c r="C109" s="10" t="s">
        <v>9</v>
      </c>
      <c r="D109" s="6" t="s">
        <v>10</v>
      </c>
      <c r="E109" s="8">
        <v>45475</v>
      </c>
      <c r="F109" s="7" t="s">
        <v>11</v>
      </c>
    </row>
    <row r="110" spans="1:6">
      <c r="A110" s="6" t="s">
        <v>356</v>
      </c>
      <c r="B110" s="6" t="s">
        <v>357</v>
      </c>
      <c r="C110" s="10" t="s">
        <v>9</v>
      </c>
      <c r="D110" s="6" t="s">
        <v>10</v>
      </c>
      <c r="E110" s="8">
        <v>45475</v>
      </c>
      <c r="F110" s="7" t="s">
        <v>11</v>
      </c>
    </row>
    <row r="111" spans="1:6">
      <c r="A111" s="11" t="s">
        <v>358</v>
      </c>
      <c r="B111" s="11" t="s">
        <v>359</v>
      </c>
      <c r="C111" s="10" t="s">
        <v>9</v>
      </c>
      <c r="D111" s="6" t="s">
        <v>10</v>
      </c>
      <c r="E111" s="8">
        <v>45547</v>
      </c>
      <c r="F111" s="10" t="s">
        <v>11</v>
      </c>
    </row>
    <row r="112" spans="1:6">
      <c r="A112" s="11" t="s">
        <v>360</v>
      </c>
      <c r="B112" s="11" t="s">
        <v>361</v>
      </c>
      <c r="C112" s="10" t="s">
        <v>9</v>
      </c>
      <c r="D112" s="6" t="s">
        <v>10</v>
      </c>
      <c r="E112" s="8">
        <v>45547</v>
      </c>
      <c r="F112" s="10" t="s">
        <v>11</v>
      </c>
    </row>
    <row r="113" spans="1:6">
      <c r="A113" s="11" t="s">
        <v>362</v>
      </c>
      <c r="B113" s="11" t="s">
        <v>363</v>
      </c>
      <c r="C113" s="10" t="s">
        <v>9</v>
      </c>
      <c r="D113" s="6" t="s">
        <v>10</v>
      </c>
      <c r="E113" s="8">
        <v>45515</v>
      </c>
      <c r="F113" s="10" t="s">
        <v>11</v>
      </c>
    </row>
    <row r="114" spans="1:6">
      <c r="A114" s="11" t="s">
        <v>364</v>
      </c>
      <c r="B114" s="11" t="s">
        <v>365</v>
      </c>
      <c r="C114" s="10" t="s">
        <v>9</v>
      </c>
      <c r="D114" s="6" t="s">
        <v>10</v>
      </c>
      <c r="E114" s="10" t="s">
        <v>366</v>
      </c>
      <c r="F114" s="10" t="s">
        <v>11</v>
      </c>
    </row>
    <row r="115" spans="1:6">
      <c r="A115" s="11" t="s">
        <v>367</v>
      </c>
      <c r="B115" s="11" t="s">
        <v>368</v>
      </c>
      <c r="C115" s="10" t="s">
        <v>9</v>
      </c>
      <c r="D115" s="6" t="s">
        <v>10</v>
      </c>
      <c r="E115" s="10" t="s">
        <v>369</v>
      </c>
      <c r="F115" s="10" t="s">
        <v>11</v>
      </c>
    </row>
    <row r="116" spans="1:6">
      <c r="A116" s="11" t="s">
        <v>370</v>
      </c>
      <c r="B116" s="11" t="s">
        <v>371</v>
      </c>
      <c r="C116" s="10" t="s">
        <v>9</v>
      </c>
      <c r="D116" s="6" t="s">
        <v>10</v>
      </c>
      <c r="E116" s="10" t="s">
        <v>117</v>
      </c>
      <c r="F116" s="10" t="s">
        <v>11</v>
      </c>
    </row>
    <row r="117" spans="1:6">
      <c r="A117" s="11" t="s">
        <v>372</v>
      </c>
      <c r="B117" s="11" t="s">
        <v>373</v>
      </c>
      <c r="C117" s="10" t="s">
        <v>9</v>
      </c>
      <c r="D117" s="6" t="s">
        <v>10</v>
      </c>
      <c r="E117" s="10" t="s">
        <v>117</v>
      </c>
      <c r="F117" s="10" t="s">
        <v>11</v>
      </c>
    </row>
    <row r="118" spans="1:6">
      <c r="A118" s="11" t="s">
        <v>374</v>
      </c>
      <c r="B118" s="11" t="s">
        <v>375</v>
      </c>
      <c r="C118" s="10" t="s">
        <v>9</v>
      </c>
      <c r="D118" s="6" t="s">
        <v>10</v>
      </c>
      <c r="E118" s="10" t="s">
        <v>117</v>
      </c>
      <c r="F118" s="10" t="s">
        <v>11</v>
      </c>
    </row>
    <row r="119" spans="1:6">
      <c r="A119" s="11" t="s">
        <v>376</v>
      </c>
      <c r="B119" s="11" t="s">
        <v>377</v>
      </c>
      <c r="C119" s="10" t="s">
        <v>9</v>
      </c>
      <c r="D119" s="6" t="s">
        <v>10</v>
      </c>
      <c r="E119" s="10" t="s">
        <v>378</v>
      </c>
      <c r="F119" s="10" t="s">
        <v>11</v>
      </c>
    </row>
    <row r="120" spans="1:6">
      <c r="A120" s="11" t="s">
        <v>379</v>
      </c>
      <c r="B120" s="11" t="s">
        <v>380</v>
      </c>
      <c r="C120" s="10" t="s">
        <v>9</v>
      </c>
      <c r="D120" s="6" t="s">
        <v>10</v>
      </c>
      <c r="E120" s="10" t="s">
        <v>378</v>
      </c>
      <c r="F120" s="10" t="s">
        <v>11</v>
      </c>
    </row>
    <row r="121" spans="1:6">
      <c r="A121" s="11" t="s">
        <v>381</v>
      </c>
      <c r="B121" s="11" t="s">
        <v>382</v>
      </c>
      <c r="C121" s="10" t="s">
        <v>9</v>
      </c>
      <c r="D121" s="6" t="s">
        <v>10</v>
      </c>
      <c r="E121" s="8">
        <v>45573</v>
      </c>
      <c r="F121" s="10" t="s">
        <v>11</v>
      </c>
    </row>
    <row r="122" spans="1:6">
      <c r="A122" s="11" t="s">
        <v>383</v>
      </c>
      <c r="B122" s="11" t="s">
        <v>384</v>
      </c>
      <c r="C122" s="10" t="s">
        <v>9</v>
      </c>
      <c r="D122" s="6" t="s">
        <v>10</v>
      </c>
      <c r="E122" s="8">
        <v>45573</v>
      </c>
      <c r="F122" s="10" t="s">
        <v>11</v>
      </c>
    </row>
    <row r="123" spans="1:6">
      <c r="A123" s="11" t="s">
        <v>385</v>
      </c>
      <c r="B123" s="11" t="s">
        <v>386</v>
      </c>
      <c r="C123" s="10" t="s">
        <v>9</v>
      </c>
      <c r="D123" s="6" t="s">
        <v>10</v>
      </c>
      <c r="E123" s="8">
        <v>45573</v>
      </c>
      <c r="F123" s="10" t="s">
        <v>11</v>
      </c>
    </row>
    <row r="124" spans="1:6">
      <c r="A124" s="11" t="s">
        <v>387</v>
      </c>
      <c r="B124" s="11" t="s">
        <v>388</v>
      </c>
      <c r="C124" s="10" t="s">
        <v>9</v>
      </c>
      <c r="D124" s="6" t="s">
        <v>10</v>
      </c>
      <c r="E124" s="8">
        <v>45573</v>
      </c>
      <c r="F124" s="10" t="s">
        <v>11</v>
      </c>
    </row>
    <row r="125" spans="1:6">
      <c r="A125" s="11" t="s">
        <v>389</v>
      </c>
      <c r="B125" s="11" t="s">
        <v>390</v>
      </c>
      <c r="C125" s="10" t="s">
        <v>9</v>
      </c>
      <c r="D125" s="6" t="s">
        <v>10</v>
      </c>
      <c r="E125" s="8">
        <v>45573</v>
      </c>
      <c r="F125" s="10" t="s">
        <v>11</v>
      </c>
    </row>
    <row r="126" spans="1:6">
      <c r="A126" s="11" t="s">
        <v>391</v>
      </c>
      <c r="B126" s="12" t="s">
        <v>392</v>
      </c>
      <c r="C126" s="10" t="s">
        <v>9</v>
      </c>
      <c r="D126" s="6" t="s">
        <v>10</v>
      </c>
      <c r="E126" s="8">
        <v>45573</v>
      </c>
      <c r="F126" s="10" t="s">
        <v>11</v>
      </c>
    </row>
    <row r="127" spans="1:6">
      <c r="A127" s="11" t="s">
        <v>393</v>
      </c>
      <c r="B127" s="11" t="s">
        <v>394</v>
      </c>
      <c r="C127" s="10" t="s">
        <v>9</v>
      </c>
      <c r="D127" s="6" t="s">
        <v>10</v>
      </c>
      <c r="E127" s="10" t="s">
        <v>395</v>
      </c>
      <c r="F127" s="10" t="s">
        <v>11</v>
      </c>
    </row>
    <row r="128" spans="1:6">
      <c r="A128" s="11" t="s">
        <v>396</v>
      </c>
      <c r="B128" s="11" t="s">
        <v>397</v>
      </c>
      <c r="C128" s="10" t="s">
        <v>9</v>
      </c>
      <c r="D128" s="6" t="s">
        <v>10</v>
      </c>
      <c r="E128" s="10" t="s">
        <v>41</v>
      </c>
      <c r="F128" s="10" t="s">
        <v>11</v>
      </c>
    </row>
    <row r="129" spans="1:6">
      <c r="A129" s="11" t="s">
        <v>398</v>
      </c>
      <c r="B129" s="11" t="s">
        <v>399</v>
      </c>
      <c r="C129" s="10" t="s">
        <v>9</v>
      </c>
      <c r="D129" s="10" t="s">
        <v>10</v>
      </c>
      <c r="E129" s="10" t="s">
        <v>124</v>
      </c>
      <c r="F129" s="10" t="s">
        <v>11</v>
      </c>
    </row>
    <row r="130" spans="1:6">
      <c r="A130" s="11" t="s">
        <v>400</v>
      </c>
      <c r="B130" s="11" t="s">
        <v>401</v>
      </c>
      <c r="C130" s="10" t="s">
        <v>9</v>
      </c>
      <c r="D130" s="10" t="s">
        <v>10</v>
      </c>
      <c r="E130" s="10" t="s">
        <v>41</v>
      </c>
      <c r="F130" s="10" t="s">
        <v>11</v>
      </c>
    </row>
    <row r="131" spans="1:6">
      <c r="A131" s="11" t="s">
        <v>402</v>
      </c>
      <c r="B131" s="11" t="s">
        <v>403</v>
      </c>
      <c r="C131" s="10" t="s">
        <v>9</v>
      </c>
      <c r="D131" s="10" t="s">
        <v>10</v>
      </c>
      <c r="E131" s="10" t="s">
        <v>404</v>
      </c>
      <c r="F131" s="10" t="s">
        <v>11</v>
      </c>
    </row>
  </sheetData>
  <autoFilter xmlns:etc="http://www.wps.cn/officeDocument/2017/etCustomData" ref="A2:AJ131" etc:filterBottomFollowUsedRange="0">
    <extLst/>
  </autoFilter>
  <mergeCells count="1">
    <mergeCell ref="A1:F1"/>
  </mergeCells>
  <dataValidations count="9">
    <dataValidation allowBlank="1" showInputMessage="1" showErrorMessage="1" promptTitle="主体名称" prompt="不能为空!" sqref="A132:A65153"/>
    <dataValidation allowBlank="1" showInputMessage="1" showErrorMessage="1" promptTitle="统一社会信用代码" prompt="不能为空!" sqref="B132:B65153"/>
    <dataValidation allowBlank="1" showInputMessage="1" showErrorMessage="1" promptTitle="主体类别" prompt="不能为空!" sqref="C95:C131"/>
    <dataValidation allowBlank="1" showInputMessage="1" showErrorMessage="1" promptTitle="评价名称" prompt="不能为空!" sqref="C132:C65153"/>
    <dataValidation allowBlank="1" showInputMessage="1" showErrorMessage="1" promptTitle="评价等级" prompt="不能为空!" sqref="D129:D131 D132:D65153"/>
    <dataValidation allowBlank="1" showInputMessage="1" showErrorMessage="1" promptTitle="评价时间" prompt="不能为空!" sqref="E114:E120"/>
    <dataValidation allowBlank="1" showInputMessage="1" showErrorMessage="1" promptTitle="评价日期" prompt="不能为空!" sqref="E127:E131 E132:E65153"/>
    <dataValidation allowBlank="1" showInputMessage="1" showErrorMessage="1" promptTitle="数据来源单位" prompt="不能为空!" sqref="F111:F131"/>
    <dataValidation allowBlank="1" showInputMessage="1" showErrorMessage="1" promptTitle="评价机关" prompt="不能为空!" sqref="F132:F6515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住宿</vt:lpstr>
      <vt:lpstr>沐浴</vt:lpstr>
      <vt:lpstr>其他公共场所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圆滚滚小姐℡</cp:lastModifiedBy>
  <dcterms:created xsi:type="dcterms:W3CDTF">2024-06-07T16:27:00Z</dcterms:created>
  <dcterms:modified xsi:type="dcterms:W3CDTF">2024-11-22T08:33:40Z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63DBDCA2C3AC47C2BB178A8505249987_13</vt:lpwstr>
  </property>
</Properties>
</file>